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Escritorio/04-SEPTIEMBRE-2024/311/10-09-2025/"/>
    </mc:Choice>
  </mc:AlternateContent>
  <xr:revisionPtr revIDLastSave="11" documentId="13_ncr:1_{2B670D5C-D2F1-4A4B-B86C-2D80C7C056F7}" xr6:coauthVersionLast="47" xr6:coauthVersionMax="47" xr10:uidLastSave="{FBE4F3A9-3F9A-4ED8-8FC0-6F919635FD78}"/>
  <bookViews>
    <workbookView xWindow="-120" yWindow="-120" windowWidth="29040" windowHeight="15720" tabRatio="595" firstSheet="1" activeTab="1" xr2:uid="{E5569940-865F-45C3-989A-4685A10306E5}"/>
  </bookViews>
  <sheets>
    <sheet name="Marzo 2025" sheetId="1" state="hidden" r:id="rId1"/>
    <sheet name="Nóm. trámite pensión Dici. 2025" sheetId="17" r:id="rId2"/>
    <sheet name="Hoja20" sheetId="25" state="hidden" r:id="rId3"/>
    <sheet name="Hoja19" sheetId="24" state="hidden" r:id="rId4"/>
    <sheet name="Hoja17" sheetId="22" state="hidden" r:id="rId5"/>
    <sheet name="Hoja18" sheetId="23" state="hidden" r:id="rId6"/>
    <sheet name="Hoja16" sheetId="21" state="hidden" r:id="rId7"/>
    <sheet name="Hoja12" sheetId="20" state="hidden" r:id="rId8"/>
    <sheet name="Hoja14" sheetId="18" state="hidden" r:id="rId9"/>
    <sheet name="Hoja15" sheetId="19" state="hidden" r:id="rId10"/>
    <sheet name="temp...." sheetId="15" state="hidden" r:id="rId11"/>
    <sheet name="Hoja13" sheetId="16" state="hidden" r:id="rId12"/>
    <sheet name="Hoja11" sheetId="14" state="hidden" r:id="rId13"/>
    <sheet name="Hoja10" sheetId="13" state="hidden" r:id="rId14"/>
    <sheet name="Hoja9" sheetId="12" state="hidden" r:id="rId15"/>
    <sheet name="Hoja7" sheetId="9" state="hidden" r:id="rId16"/>
    <sheet name="Hoja8" sheetId="10" state="hidden" r:id="rId17"/>
    <sheet name="Febrero temp" sheetId="11" state="hidden" r:id="rId18"/>
    <sheet name="Hoja4" sheetId="8" state="hidden" r:id="rId19"/>
    <sheet name="Hoja1" sheetId="7" state="hidden" r:id="rId20"/>
    <sheet name="temp" sheetId="4" state="hidden" r:id="rId21"/>
    <sheet name="Hoja6" sheetId="6" state="hidden" r:id="rId22"/>
    <sheet name="Hoja5" sheetId="5" state="hidden" r:id="rId23"/>
    <sheet name="Hoja3" sheetId="3" state="hidden" r:id="rId24"/>
    <sheet name="Hoja2" sheetId="2" state="hidden" r:id="rId25"/>
  </sheets>
  <definedNames>
    <definedName name="_xlnm._FilterDatabase" localSheetId="17" hidden="1">'Febrero temp'!$A$7:$O$7</definedName>
    <definedName name="_xlnm._FilterDatabase" localSheetId="19" hidden="1">Hoja1!$A$1:$AG$1</definedName>
    <definedName name="_xlnm._FilterDatabase" localSheetId="12" hidden="1">Hoja11!$A$1:$AG$1</definedName>
    <definedName name="_xlnm._FilterDatabase" localSheetId="7" hidden="1">Hoja12!$A$1:$AG$1</definedName>
    <definedName name="_xlnm._FilterDatabase" localSheetId="8" hidden="1">Hoja14!$A$1:$AG$1</definedName>
    <definedName name="_xlnm._FilterDatabase" localSheetId="6" hidden="1">Hoja16!$A$1:$W$1</definedName>
    <definedName name="_xlnm._FilterDatabase" localSheetId="3" hidden="1">Hoja19!$A$1:$AG$1</definedName>
    <definedName name="_xlnm._FilterDatabase" localSheetId="24" hidden="1">Hoja2!$A$1:$AG$1</definedName>
    <definedName name="_xlnm._FilterDatabase" localSheetId="22" hidden="1">Hoja5!$A$1:$AG$1</definedName>
    <definedName name="_xlnm._FilterDatabase" localSheetId="16" hidden="1">Hoja8!$A$1:$AG$1</definedName>
    <definedName name="_xlnm._FilterDatabase" localSheetId="14" hidden="1">Hoja9!$A$1:$AG$1</definedName>
    <definedName name="_xlnm._FilterDatabase" localSheetId="0" hidden="1">'Marzo 2025'!$A$8:$P$8</definedName>
    <definedName name="_xlnm._FilterDatabase" localSheetId="1" hidden="1">'Nóm. trámite pensión Dici. 2025'!$A$7:$O$7</definedName>
    <definedName name="_xlnm._FilterDatabase" localSheetId="20" hidden="1">temp!$A$8:$O$8</definedName>
    <definedName name="_xlnm._FilterDatabase" localSheetId="10" hidden="1">'temp....'!$A$7:$O$7</definedName>
    <definedName name="_xlnm.Print_Area" localSheetId="1">'Nóm. trámite pensión Dici. 2025'!$A$1:$O$19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7" l="1"/>
  <c r="G9" i="17"/>
  <c r="H9" i="17"/>
  <c r="I9" i="17"/>
  <c r="J9" i="17"/>
  <c r="K9" i="17"/>
  <c r="L9" i="17"/>
  <c r="E9" i="17"/>
  <c r="M8" i="17"/>
  <c r="N8" i="17" s="1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M9" i="17" l="1"/>
  <c r="N9" i="17"/>
  <c r="N1753" i="1"/>
  <c r="O9" i="1"/>
  <c r="O1753" i="1" s="1"/>
</calcChain>
</file>

<file path=xl/sharedStrings.xml><?xml version="1.0" encoding="utf-8"?>
<sst xmlns="http://schemas.openxmlformats.org/spreadsheetml/2006/main" count="139094" uniqueCount="4288">
  <si>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</si>
  <si>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</si>
  <si>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</si>
  <si>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</si>
  <si>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</si>
  <si>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</si>
  <si>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</si>
  <si>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</si>
  <si>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</si>
  <si>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</si>
  <si>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</si>
  <si>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</si>
  <si>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</si>
  <si>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</si>
  <si>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</si>
  <si>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</si>
  <si>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</si>
  <si>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</si>
  <si>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</si>
  <si>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</si>
  <si>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</si>
  <si>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</si>
  <si>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</si>
  <si>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</si>
  <si>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</si>
  <si>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</si>
  <si>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</si>
  <si>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</si>
  <si>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</si>
  <si>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</si>
  <si>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</si>
  <si>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</si>
  <si>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</si>
  <si>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</si>
  <si>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</si>
  <si>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</si>
  <si>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</si>
  <si>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</si>
  <si>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</si>
  <si>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</si>
  <si>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</si>
  <si>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</si>
  <si>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</si>
  <si>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</si>
  <si>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</si>
  <si>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</si>
  <si>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</si>
  <si>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</si>
  <si>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</si>
  <si>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</si>
  <si>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</si>
  <si>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</si>
  <si>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</si>
  <si>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</si>
  <si>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</si>
  <si>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</si>
  <si>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</si>
  <si>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</si>
  <si>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</si>
  <si>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</si>
  <si>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</si>
  <si>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</si>
  <si>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</si>
  <si>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</si>
  <si>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</si>
  <si>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</si>
  <si>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</si>
  <si>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</si>
  <si>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</si>
  <si>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</si>
  <si>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</si>
  <si>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</si>
  <si>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</si>
  <si>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</si>
  <si>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</si>
  <si>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</si>
  <si>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</si>
  <si>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</si>
  <si>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</si>
  <si>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</si>
  <si>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</si>
  <si>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</si>
  <si>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</si>
  <si>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</si>
  <si>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</si>
  <si>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</si>
  <si>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</si>
  <si>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</si>
  <si>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</si>
  <si>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</si>
  <si>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</si>
  <si>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</si>
  <si>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</si>
  <si>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</si>
  <si>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</si>
  <si>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</si>
  <si>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</si>
  <si>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</si>
  <si>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</si>
  <si>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</si>
  <si>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</si>
  <si>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</si>
  <si>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</si>
  <si>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</si>
  <si>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</si>
  <si>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</si>
  <si>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</si>
  <si>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</si>
  <si>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</si>
  <si>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</si>
  <si>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</si>
  <si>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</si>
  <si>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</si>
  <si>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</si>
  <si>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</si>
  <si>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</si>
  <si>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</si>
  <si>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</si>
  <si>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</si>
  <si>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</si>
  <si>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</si>
  <si>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</si>
  <si>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</si>
  <si>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</si>
  <si>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</si>
  <si>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</si>
  <si>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</si>
  <si>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</si>
  <si>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</si>
  <si>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</si>
  <si>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</si>
  <si>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</si>
  <si>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</si>
  <si>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</si>
  <si>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</si>
  <si>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</si>
  <si>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</si>
  <si>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</si>
  <si>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</si>
  <si>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</si>
  <si>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</si>
  <si>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</si>
  <si>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</si>
  <si>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</si>
  <si>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</si>
  <si>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</si>
  <si>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</si>
  <si>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</si>
  <si>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</si>
  <si>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</si>
  <si>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</si>
  <si>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</si>
  <si>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</si>
  <si>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</si>
  <si>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</si>
  <si>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</si>
  <si>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</si>
  <si>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</si>
  <si>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</si>
  <si>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</si>
  <si>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</si>
  <si>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</si>
  <si>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</si>
  <si>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</si>
  <si>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</si>
  <si>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</si>
  <si>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</si>
  <si>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</si>
  <si>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</si>
  <si>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</si>
  <si>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</si>
  <si>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</si>
  <si>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</si>
  <si>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</si>
  <si>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</si>
  <si>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</si>
  <si>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</si>
  <si>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</si>
  <si>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</si>
  <si>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</si>
  <si>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</si>
  <si>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</si>
  <si>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</si>
  <si>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</si>
  <si>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</si>
  <si>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</si>
  <si>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</si>
  <si>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</si>
  <si>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</si>
  <si>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</si>
  <si>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</si>
  <si>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</si>
  <si>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</si>
  <si>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</si>
  <si>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</si>
  <si>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</si>
  <si>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</si>
  <si>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</si>
  <si>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</si>
  <si>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</si>
  <si>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</si>
  <si>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</si>
  <si>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</si>
  <si>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</si>
  <si>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</si>
  <si>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</si>
  <si>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</si>
  <si>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</si>
  <si>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</si>
  <si>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</si>
  <si>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</si>
  <si>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</si>
  <si>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</si>
  <si>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</si>
  <si>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</si>
  <si>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</si>
  <si>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</si>
  <si>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</si>
  <si>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</si>
  <si>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</si>
  <si>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</si>
  <si>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</si>
  <si>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</si>
  <si>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</si>
  <si>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</si>
  <si>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</si>
  <si>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</si>
  <si>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</si>
  <si>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</si>
  <si>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</si>
  <si>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</si>
  <si>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</si>
  <si>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</si>
  <si>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</si>
  <si>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</si>
  <si>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</si>
  <si>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</si>
  <si>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</si>
  <si>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</si>
  <si>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</si>
  <si>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</si>
  <si>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</si>
  <si>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</si>
  <si>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</si>
  <si>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</si>
  <si>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</si>
  <si>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</si>
  <si>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</si>
  <si>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</si>
  <si>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</si>
  <si>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</si>
  <si>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</si>
  <si>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</si>
  <si>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</si>
  <si>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</si>
  <si>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</si>
  <si>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</si>
  <si>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</si>
  <si>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</si>
  <si>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</si>
  <si>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</si>
  <si>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</si>
  <si>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</si>
  <si>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</si>
  <si>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</si>
  <si>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</si>
  <si>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</si>
  <si>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</si>
  <si>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</si>
  <si>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</si>
  <si>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</si>
  <si>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</si>
  <si>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</si>
  <si>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</si>
  <si>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</si>
  <si>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</si>
  <si>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</si>
  <si>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</si>
  <si>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</si>
  <si>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</si>
  <si>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</si>
  <si>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</si>
  <si>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</si>
  <si>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</si>
  <si>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</si>
  <si>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</si>
  <si>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</si>
  <si>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</si>
  <si>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</si>
  <si>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</si>
  <si>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</si>
  <si>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</si>
  <si>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</si>
  <si>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</si>
  <si>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</si>
  <si>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</si>
  <si>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</si>
  <si>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</si>
  <si>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</si>
  <si>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</si>
  <si>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</si>
  <si>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</si>
  <si>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</si>
  <si>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</si>
  <si>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</si>
  <si>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</si>
  <si>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</si>
  <si>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</si>
  <si>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</si>
  <si>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</si>
  <si>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</si>
  <si>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</si>
  <si>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</si>
  <si>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</si>
  <si>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</si>
  <si>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</si>
  <si>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</si>
  <si>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</si>
  <si>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</si>
  <si>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</si>
  <si>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</si>
  <si>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</si>
  <si>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</si>
  <si>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</si>
  <si>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</si>
  <si>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</si>
  <si>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</si>
  <si>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</si>
  <si>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</si>
  <si>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</si>
  <si>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</si>
  <si>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</si>
  <si>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</si>
  <si>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</si>
  <si>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</si>
  <si>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</si>
  <si>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</si>
  <si>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</si>
  <si>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</si>
  <si>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</si>
  <si>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</si>
  <si>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</si>
  <si>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</si>
  <si>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</si>
  <si>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</si>
  <si>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</si>
  <si>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</si>
  <si>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</si>
  <si>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</si>
  <si>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</si>
  <si>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</si>
  <si>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</si>
  <si>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</si>
  <si>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</si>
  <si>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</si>
  <si>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</si>
  <si>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</si>
  <si>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</si>
  <si>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</si>
  <si>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</si>
  <si>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</si>
  <si>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</si>
  <si>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</si>
  <si>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</si>
  <si>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</si>
  <si>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</si>
  <si>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</si>
  <si>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</si>
  <si>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</si>
  <si>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</si>
  <si>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</si>
  <si>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</si>
  <si>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</si>
  <si>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</si>
  <si>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</si>
  <si>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</si>
  <si>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</si>
  <si>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</si>
  <si>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</si>
  <si>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</si>
  <si>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</si>
  <si>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</si>
  <si>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</si>
  <si>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</si>
  <si>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</si>
  <si>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</si>
  <si>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</si>
  <si>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</si>
  <si>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</si>
  <si>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</si>
  <si>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</si>
  <si>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</si>
  <si>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</si>
  <si>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</si>
  <si>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</si>
  <si>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</si>
  <si>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</si>
  <si>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</si>
  <si>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</si>
  <si>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</si>
  <si>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</si>
  <si>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</si>
  <si>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</si>
  <si>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</si>
  <si>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</si>
  <si>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</si>
  <si>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</si>
  <si>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</si>
  <si>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</si>
  <si>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</si>
  <si>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</si>
  <si>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</si>
  <si>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</si>
  <si>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</si>
  <si>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</si>
  <si>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</si>
  <si>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</si>
  <si>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</si>
  <si>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</si>
  <si>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</si>
  <si>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</si>
  <si>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</si>
  <si>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</si>
  <si>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</si>
  <si>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</si>
  <si>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</si>
  <si>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</si>
  <si>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</si>
  <si>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</si>
  <si>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</si>
  <si>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</si>
  <si>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</si>
  <si>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</si>
  <si>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</si>
  <si>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</si>
  <si>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</si>
  <si>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</si>
  <si>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</si>
  <si>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</si>
  <si>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</si>
  <si>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</si>
  <si>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</si>
  <si>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</si>
  <si>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</si>
  <si>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</si>
  <si>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</si>
  <si>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</si>
  <si>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</si>
  <si>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</si>
  <si>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</si>
  <si>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</si>
  <si>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</si>
  <si>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</si>
  <si>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</si>
  <si>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</si>
  <si>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</si>
  <si>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</si>
  <si>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</si>
  <si>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</si>
  <si>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</si>
  <si>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</si>
  <si>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</si>
  <si>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</si>
  <si>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</si>
  <si>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</si>
  <si>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</si>
  <si>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</si>
  <si>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</si>
  <si>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</si>
  <si>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</si>
  <si>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</si>
  <si>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</si>
  <si>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</si>
  <si>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</si>
  <si>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</si>
  <si>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</si>
  <si>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</si>
  <si>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</si>
  <si>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</si>
  <si>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</si>
  <si>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</si>
  <si>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</si>
  <si>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</si>
  <si>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</si>
  <si>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</si>
  <si>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</si>
  <si>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</si>
  <si>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</si>
  <si>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</si>
  <si>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</si>
  <si>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</si>
  <si>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</si>
  <si>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</si>
  <si>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</si>
  <si>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</si>
  <si>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</si>
  <si>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</si>
  <si>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</si>
  <si>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</si>
  <si>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</si>
  <si>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</si>
  <si>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</si>
  <si>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</si>
  <si>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</si>
  <si>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</si>
  <si>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</si>
  <si>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</si>
  <si>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</si>
  <si>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</si>
  <si>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</si>
  <si>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</si>
  <si>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</si>
  <si>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</si>
  <si>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</si>
  <si>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</si>
  <si>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</si>
  <si>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</si>
  <si>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</si>
  <si>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</si>
  <si>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</si>
  <si>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</si>
  <si>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</si>
  <si>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</si>
  <si>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</si>
  <si>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</si>
  <si>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</si>
  <si>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</si>
  <si>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</si>
  <si>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</si>
  <si>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</si>
  <si>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</si>
  <si>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</si>
  <si>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</si>
  <si>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</si>
  <si>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</si>
  <si>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</si>
  <si>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</si>
  <si>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</si>
  <si>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</si>
  <si>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</si>
  <si>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</si>
  <si>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</si>
  <si>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</si>
  <si>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</si>
  <si>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</si>
  <si>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</si>
  <si>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</si>
  <si>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</si>
  <si>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</si>
  <si>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</si>
  <si>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</si>
  <si>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</si>
  <si>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</si>
  <si>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</si>
  <si>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</si>
  <si>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</si>
  <si>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</si>
  <si>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</si>
  <si>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</si>
  <si>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</si>
  <si>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</si>
  <si>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</si>
  <si>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</si>
  <si>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</si>
  <si>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</si>
  <si>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</si>
  <si>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</si>
  <si>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</si>
  <si>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</si>
  <si>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</si>
  <si>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</si>
  <si>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</si>
  <si>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</si>
  <si>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</si>
  <si>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</si>
  <si>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</si>
  <si>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</si>
  <si>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</si>
  <si>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</si>
  <si>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</si>
  <si>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</si>
  <si>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</si>
  <si>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</si>
  <si>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</si>
  <si>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</si>
  <si>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</si>
  <si>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</si>
  <si>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</si>
  <si>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</si>
  <si>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</si>
  <si>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</si>
  <si>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</si>
  <si>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</si>
  <si>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</si>
  <si>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</si>
  <si>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</si>
  <si>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</si>
  <si>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</si>
  <si>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</si>
  <si>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</si>
  <si>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</si>
  <si>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</si>
  <si>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</si>
  <si>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</si>
  <si>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</si>
  <si>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</si>
  <si>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</si>
  <si>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</si>
  <si>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</si>
  <si>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</si>
  <si>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</si>
  <si>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</si>
  <si>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</si>
  <si>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</si>
  <si>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</si>
  <si>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</si>
  <si>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</si>
  <si>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</si>
  <si>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</si>
  <si>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</si>
  <si>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</si>
  <si>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</si>
  <si>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</si>
  <si>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</si>
  <si>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</si>
  <si>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</si>
  <si>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</si>
  <si>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</si>
  <si>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</si>
  <si>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</si>
  <si>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</si>
  <si>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</si>
  <si>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</si>
  <si>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</si>
  <si>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</si>
  <si>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</si>
  <si>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</si>
  <si>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</si>
  <si>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</si>
  <si>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</si>
  <si>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</si>
  <si>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</si>
  <si>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</si>
  <si>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</si>
  <si>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</si>
  <si>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</si>
  <si>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</si>
  <si>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</si>
  <si>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</si>
  <si>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</si>
  <si>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</si>
  <si>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</si>
  <si>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</si>
  <si>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</si>
  <si>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</si>
  <si>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</si>
  <si>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</si>
  <si>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</si>
  <si>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</si>
  <si>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</si>
  <si>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</si>
  <si>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</si>
  <si>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</si>
  <si>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</si>
  <si>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</si>
  <si>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</si>
  <si>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</si>
  <si>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</si>
  <si>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</si>
  <si>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</si>
  <si>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</si>
  <si>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</si>
  <si>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</si>
  <si>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</si>
  <si>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</si>
  <si>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</si>
  <si>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</si>
  <si>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</si>
  <si>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</si>
  <si>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</si>
  <si>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</si>
  <si>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</si>
  <si>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</si>
  <si>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</si>
  <si>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</si>
  <si>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</si>
  <si>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</si>
  <si>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</si>
  <si>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</si>
  <si>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</si>
  <si>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</si>
  <si>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</si>
  <si>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</si>
  <si>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</si>
  <si>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</si>
  <si>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</si>
  <si>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</si>
  <si>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</si>
  <si>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</si>
  <si>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</si>
  <si>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</si>
  <si>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</si>
  <si>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</si>
  <si>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</si>
  <si>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</si>
  <si>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</si>
  <si>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</si>
  <si>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</si>
  <si>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</si>
  <si>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</si>
  <si>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</si>
  <si>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</si>
  <si>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</si>
  <si>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</si>
  <si>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</si>
  <si>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</si>
  <si>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</si>
  <si>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</si>
  <si>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</si>
  <si>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</si>
  <si>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</si>
  <si>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</si>
  <si>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</si>
  <si>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</si>
  <si>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</si>
  <si>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</si>
  <si>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</si>
  <si>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</si>
  <si>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</si>
  <si>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</si>
  <si>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</si>
  <si>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</si>
  <si>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</si>
  <si>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</si>
  <si>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</si>
  <si>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</si>
  <si>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</si>
  <si>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</si>
  <si>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</si>
  <si>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</si>
  <si>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</si>
  <si>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</si>
  <si>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</si>
  <si>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</si>
  <si>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</si>
  <si>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</si>
  <si>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</si>
  <si>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</si>
  <si>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</si>
  <si>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</si>
  <si>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</si>
  <si>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</si>
  <si>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</si>
  <si>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</si>
  <si>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</si>
  <si>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</si>
  <si>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</si>
  <si>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</si>
  <si>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</si>
  <si>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</si>
  <si>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</si>
  <si>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</si>
  <si>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</si>
  <si>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</si>
  <si>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</si>
  <si>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</si>
  <si>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</si>
  <si>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</si>
  <si>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</si>
  <si>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</si>
  <si>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</si>
  <si>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</si>
  <si>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</si>
  <si>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</si>
  <si>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</si>
  <si>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</si>
  <si>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</si>
  <si>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</si>
  <si>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</si>
  <si>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</si>
  <si>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</si>
  <si>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</si>
  <si>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</si>
  <si>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</si>
  <si>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</si>
  <si>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</si>
  <si>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</si>
  <si>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</si>
  <si>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</si>
  <si>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</si>
  <si>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</si>
  <si>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</si>
  <si>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</si>
  <si>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</si>
  <si>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</si>
  <si>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</si>
  <si>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</si>
  <si>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</si>
  <si>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</si>
  <si>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</si>
  <si>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</si>
  <si>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</si>
  <si>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</si>
  <si>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</si>
  <si>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</si>
  <si>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</si>
  <si>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</si>
  <si>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</si>
  <si>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</si>
  <si>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</si>
  <si>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</si>
  <si>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</si>
  <si>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</si>
  <si>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</si>
  <si>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</si>
  <si>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</si>
  <si>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</si>
  <si>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</si>
  <si>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</si>
  <si>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</si>
  <si>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</si>
  <si>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</si>
  <si>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</si>
  <si>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</si>
  <si>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</si>
  <si>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</si>
  <si>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</si>
  <si>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</si>
  <si>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</si>
  <si>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</si>
  <si>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</si>
  <si>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</si>
  <si>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</si>
  <si>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</si>
  <si>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</si>
  <si>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</si>
  <si>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</si>
  <si>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</si>
  <si>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</si>
  <si>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</si>
  <si>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</si>
  <si>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</si>
  <si>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</si>
  <si>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</si>
  <si>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</si>
  <si>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</si>
  <si>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</si>
  <si>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</si>
  <si>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</si>
  <si>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</si>
  <si>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</si>
  <si>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</si>
  <si>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</si>
  <si>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</si>
  <si>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</si>
  <si>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</si>
  <si>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</si>
  <si>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</si>
  <si>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</si>
  <si>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</si>
  <si>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</si>
  <si>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</si>
  <si>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</si>
  <si>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</si>
  <si>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</si>
  <si>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</si>
  <si>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</si>
  <si>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</si>
  <si>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</si>
  <si>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</si>
  <si>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</si>
  <si>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</si>
  <si>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</si>
  <si>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</si>
  <si>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</si>
  <si>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</si>
  <si>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</si>
  <si>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</si>
  <si>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</si>
  <si>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</si>
  <si>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</si>
  <si>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</si>
  <si>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</si>
  <si>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</si>
  <si>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</si>
  <si>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</si>
  <si>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</si>
  <si>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</si>
  <si>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</si>
  <si>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</si>
  <si>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</si>
  <si>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</si>
  <si>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</si>
  <si>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</si>
  <si>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</si>
  <si>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</si>
  <si>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</si>
  <si>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</si>
  <si>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</si>
  <si>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</si>
  <si>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</si>
  <si>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</si>
  <si>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</si>
  <si>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</si>
  <si>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</si>
  <si>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</si>
  <si>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</si>
  <si>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</si>
  <si>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</si>
  <si>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</si>
  <si>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</si>
  <si>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</si>
  <si>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</si>
  <si>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</si>
  <si>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</si>
  <si>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</si>
  <si>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</si>
  <si>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</si>
  <si>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</si>
  <si>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</si>
  <si>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</si>
  <si>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</si>
  <si>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</si>
  <si>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</si>
  <si>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</si>
  <si>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</si>
  <si>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</si>
  <si>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</si>
  <si>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</si>
  <si>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</si>
  <si>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</si>
  <si>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</si>
  <si>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</si>
  <si>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</si>
  <si>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</si>
  <si>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</si>
  <si>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</si>
  <si>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</si>
  <si>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</si>
  <si>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</si>
  <si>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</si>
  <si>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</si>
  <si>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</si>
  <si>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</si>
  <si>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</si>
  <si>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</si>
  <si>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</si>
  <si>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</si>
  <si>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</si>
  <si>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</si>
  <si>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</si>
  <si>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</si>
  <si>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</si>
  <si>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</si>
  <si>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</si>
  <si>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</si>
  <si>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</si>
  <si>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</si>
  <si>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</si>
  <si>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</si>
  <si>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</si>
  <si>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</si>
  <si>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</si>
  <si>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</si>
  <si>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</si>
  <si>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</si>
  <si>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</si>
  <si>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</si>
  <si>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</si>
  <si>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</si>
  <si>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</si>
  <si>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</si>
  <si>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</si>
  <si>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</si>
  <si>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</si>
  <si>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</si>
  <si>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</si>
  <si>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</si>
  <si>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</si>
  <si>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</si>
  <si>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</si>
  <si>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</si>
  <si>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</si>
  <si>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</si>
  <si>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</si>
  <si>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</si>
  <si>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</si>
  <si>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</si>
  <si>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</si>
  <si>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</si>
  <si>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</si>
  <si>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</si>
  <si>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</si>
  <si>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</si>
  <si>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</si>
  <si>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</si>
  <si>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</si>
  <si>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</si>
  <si>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</si>
  <si>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</si>
  <si>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</si>
  <si>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</si>
  <si>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</si>
  <si>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</si>
  <si>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</si>
  <si>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</si>
  <si>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</si>
  <si>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</si>
  <si>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</si>
  <si>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</si>
  <si>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</si>
  <si>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</si>
  <si>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</si>
  <si>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</si>
  <si>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</si>
  <si>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</si>
  <si>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</si>
  <si>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</si>
  <si>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</si>
  <si>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</si>
  <si>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</si>
  <si>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</si>
  <si>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</si>
  <si>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</si>
  <si>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</si>
  <si>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</si>
  <si>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</si>
  <si>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</si>
  <si>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</si>
  <si>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</si>
  <si>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</si>
  <si>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</si>
  <si>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</si>
  <si>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</si>
  <si>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</si>
  <si>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</si>
  <si>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</si>
  <si>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</si>
  <si>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</si>
  <si>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</si>
  <si>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</si>
  <si>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</si>
  <si>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</si>
  <si>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</si>
  <si>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</si>
  <si>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</si>
  <si>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</si>
  <si>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</si>
  <si>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</si>
  <si>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</si>
  <si>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</si>
  <si>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</si>
  <si>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</si>
  <si>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</si>
  <si>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</si>
  <si>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</si>
  <si>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</si>
  <si>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</si>
  <si>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</si>
  <si>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</si>
  <si>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</si>
  <si>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</si>
  <si>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</si>
  <si>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</si>
  <si>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</si>
  <si>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</si>
  <si>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</si>
  <si>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</si>
  <si>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</si>
  <si>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</si>
  <si>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</si>
  <si>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</si>
  <si>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</si>
  <si>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</si>
  <si>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</si>
  <si>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</si>
  <si>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</si>
  <si>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</si>
  <si>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</si>
  <si>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</si>
  <si>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</si>
  <si>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</si>
  <si>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</si>
  <si>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</si>
  <si>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</si>
  <si>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</si>
  <si>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</si>
  <si>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</si>
  <si>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</si>
  <si>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</si>
  <si>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</si>
  <si>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</si>
  <si>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</si>
  <si>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</si>
  <si>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</si>
  <si>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</si>
  <si>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</si>
  <si>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</si>
  <si>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</si>
  <si>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</si>
  <si>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</si>
  <si>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</si>
  <si>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</si>
  <si>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</si>
  <si>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</si>
  <si>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</si>
  <si>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</si>
  <si>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</si>
  <si>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</si>
  <si>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</si>
  <si>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</si>
  <si>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</si>
  <si>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</si>
  <si>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</si>
  <si>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</si>
  <si>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</si>
  <si>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</si>
  <si>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</si>
  <si>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</si>
  <si>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</si>
  <si>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</si>
  <si>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</si>
  <si>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</si>
  <si>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</si>
  <si>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</si>
  <si>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</si>
  <si>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</si>
  <si>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</si>
  <si>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</si>
  <si>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</si>
  <si>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</si>
  <si>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</si>
  <si>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</si>
  <si>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</si>
  <si>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</si>
  <si>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</si>
  <si>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</si>
  <si>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</si>
  <si>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</si>
  <si>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</si>
  <si>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</si>
  <si>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</si>
  <si>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</si>
  <si>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</si>
  <si>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</si>
  <si>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</si>
  <si>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</si>
  <si>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</si>
  <si>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</si>
  <si>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</si>
  <si>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</si>
  <si>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</si>
  <si>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</si>
  <si>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</si>
  <si>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</si>
  <si>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</si>
  <si>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</si>
  <si>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</si>
  <si>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</si>
  <si>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</si>
  <si>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</si>
  <si>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</si>
  <si>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</si>
  <si>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</si>
  <si>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</si>
  <si>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</si>
  <si>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</si>
  <si>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</si>
  <si>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</si>
  <si>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</si>
  <si>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</si>
  <si>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</si>
  <si>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</si>
  <si>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</si>
  <si>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</si>
  <si>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</si>
  <si>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</si>
  <si>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</si>
  <si>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</si>
  <si>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</si>
  <si>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</si>
  <si>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</si>
  <si>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</si>
  <si>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</si>
  <si>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</si>
  <si>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</si>
  <si>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</si>
  <si>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</si>
  <si>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</si>
  <si>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</si>
  <si>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</si>
  <si>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</si>
  <si>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</si>
  <si>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</si>
  <si>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</si>
  <si>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</si>
  <si>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</si>
  <si>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</si>
  <si>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</si>
  <si>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</si>
  <si>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</si>
  <si>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</si>
  <si>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</si>
  <si>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</si>
  <si>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</si>
  <si>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</si>
  <si>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</si>
  <si>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</si>
  <si>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</si>
  <si>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</si>
  <si>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</si>
  <si>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</si>
  <si>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</si>
  <si>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</si>
  <si>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</si>
  <si>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</si>
  <si>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</si>
  <si>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</si>
  <si>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</si>
  <si>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</si>
  <si>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</si>
  <si>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</si>
  <si>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</si>
  <si>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</si>
  <si>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</si>
  <si>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</si>
  <si>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</si>
  <si>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</si>
  <si>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</si>
  <si>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</si>
  <si>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</si>
  <si>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</si>
  <si>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</si>
  <si>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</si>
  <si>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</si>
  <si>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</si>
  <si>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</si>
  <si>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</si>
  <si>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</si>
  <si>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</si>
  <si>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</si>
  <si>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</si>
  <si>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</si>
  <si>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</si>
  <si>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</si>
  <si>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</si>
  <si>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</si>
  <si>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</si>
  <si>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</si>
  <si>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</si>
  <si>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</si>
  <si>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</si>
  <si>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</si>
  <si>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</si>
  <si>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</si>
  <si>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</si>
  <si>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</si>
  <si>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</si>
  <si>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</si>
  <si>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</si>
  <si>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</si>
  <si>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</si>
  <si>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</si>
  <si>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</si>
  <si>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</si>
  <si>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</si>
  <si>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</si>
  <si>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</si>
  <si>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</si>
  <si>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</si>
  <si>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</si>
  <si>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</si>
  <si>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</si>
  <si>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</si>
  <si>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</si>
  <si>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</si>
  <si>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</si>
  <si>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</si>
  <si>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</si>
  <si>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</si>
  <si>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</si>
  <si>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</si>
  <si>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</si>
  <si>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</si>
  <si>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</si>
  <si>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</si>
  <si>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</si>
  <si>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</si>
  <si>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</si>
  <si>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</si>
  <si>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</si>
  <si>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</si>
  <si>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</si>
  <si>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</si>
  <si>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</si>
  <si>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</si>
  <si>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</si>
  <si>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</si>
  <si>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</si>
  <si>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</si>
  <si>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</si>
  <si>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</si>
  <si>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</si>
  <si>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</si>
  <si>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</si>
  <si>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</si>
  <si>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</si>
  <si>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</si>
  <si>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</si>
  <si>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</si>
  <si>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</si>
  <si>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</si>
  <si>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</si>
  <si>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</si>
  <si>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</si>
  <si>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</si>
  <si>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</si>
  <si>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</si>
  <si>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</si>
  <si>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</si>
  <si>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</si>
  <si>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</si>
  <si>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</si>
  <si>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</si>
  <si>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</si>
  <si>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</si>
  <si>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</si>
  <si>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</si>
  <si>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</si>
  <si>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</si>
  <si>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</si>
  <si>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</si>
  <si>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</si>
  <si>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</si>
  <si>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</si>
  <si>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</si>
  <si>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</si>
  <si>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</si>
  <si>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</si>
  <si>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</si>
  <si>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</si>
  <si>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</si>
  <si>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</si>
  <si>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</si>
  <si>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</si>
  <si>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</si>
  <si>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</si>
  <si>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</si>
  <si>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</si>
  <si>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</si>
  <si>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</si>
  <si>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</si>
  <si>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</si>
  <si>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</si>
  <si>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</si>
  <si>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</si>
  <si>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</si>
  <si>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</si>
  <si>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</si>
  <si>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</si>
  <si>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</si>
  <si>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</si>
  <si>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</si>
  <si>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</si>
  <si>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</si>
  <si>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</si>
  <si>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</si>
  <si>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</si>
  <si>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</si>
  <si>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</si>
  <si>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</si>
  <si>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</si>
  <si>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</si>
  <si>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</si>
  <si>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</si>
  <si>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</si>
  <si>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</si>
  <si>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</si>
  <si>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</si>
  <si>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</si>
  <si>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</si>
  <si>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</si>
  <si>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</si>
  <si>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</si>
  <si>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</si>
  <si>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</si>
  <si>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</si>
  <si>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</si>
  <si>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</si>
  <si>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</si>
  <si>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</si>
  <si>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</si>
  <si>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</si>
  <si>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</si>
  <si>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</si>
  <si>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</si>
  <si>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</si>
  <si>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</si>
  <si>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</si>
  <si>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</si>
  <si>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</si>
  <si>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</si>
  <si>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</si>
  <si>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</si>
  <si>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</si>
  <si>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</si>
  <si>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</si>
  <si>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</si>
  <si>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</si>
  <si>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</si>
  <si>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</si>
  <si>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</si>
  <si>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</si>
  <si>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</si>
  <si>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</si>
  <si>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</si>
  <si>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</si>
  <si>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</si>
  <si>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</si>
  <si>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</si>
  <si>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</si>
  <si>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</si>
  <si>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</si>
  <si>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</si>
  <si>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</si>
  <si>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</si>
  <si>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</si>
  <si>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</si>
  <si>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</si>
  <si>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</si>
  <si>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</si>
  <si>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</si>
  <si>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</si>
  <si>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</si>
  <si>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</si>
  <si>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</si>
  <si>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</si>
  <si>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</si>
  <si>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</si>
  <si>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</si>
  <si>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</si>
  <si>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</si>
  <si>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</si>
  <si>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</si>
  <si>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</si>
  <si>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</si>
  <si>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</si>
  <si>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</si>
  <si>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</si>
  <si>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</si>
  <si>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</si>
  <si>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</si>
  <si>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</si>
  <si>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</si>
  <si>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</si>
  <si>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</si>
  <si>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</si>
  <si>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</si>
  <si>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</si>
  <si>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</si>
  <si>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</si>
  <si>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</si>
  <si>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</si>
  <si>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</si>
  <si>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</si>
  <si>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</si>
  <si>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</si>
  <si>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</si>
  <si>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</si>
  <si>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</si>
  <si>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</si>
  <si>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</si>
  <si>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</si>
  <si>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</si>
  <si>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</si>
  <si>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</si>
  <si>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</si>
  <si>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</si>
  <si>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</si>
  <si>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</si>
  <si>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</si>
  <si>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</si>
  <si>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</si>
  <si>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</si>
  <si>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</si>
  <si>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</si>
  <si>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</si>
  <si>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</si>
  <si>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</si>
  <si>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</si>
  <si>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</si>
  <si>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</si>
  <si>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</si>
  <si>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</si>
  <si>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</si>
  <si>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</si>
  <si>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</si>
  <si>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</si>
  <si>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</si>
  <si>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</si>
  <si>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</si>
  <si>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</si>
  <si>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</si>
  <si>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</si>
  <si>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</si>
  <si>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</si>
  <si>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</si>
  <si>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</si>
  <si>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</si>
  <si>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</si>
  <si>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</si>
  <si>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</si>
  <si>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</si>
  <si>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</si>
  <si>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</si>
  <si>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</si>
  <si>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</si>
  <si>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</si>
  <si>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</si>
  <si>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</si>
  <si>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</si>
  <si>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</si>
  <si>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</si>
  <si>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</si>
  <si>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</si>
  <si>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</si>
  <si>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</si>
  <si>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</si>
  <si>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</si>
  <si>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</si>
  <si>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</si>
  <si>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</si>
  <si>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</si>
  <si>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</si>
  <si>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</si>
  <si>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</si>
  <si>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</si>
  <si>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</si>
  <si>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</si>
  <si>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</si>
  <si>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</si>
  <si>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</si>
  <si>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</si>
  <si>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</si>
  <si>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</si>
  <si>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</si>
  <si>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</si>
  <si>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</si>
  <si>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</si>
  <si>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</si>
  <si>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</si>
  <si>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</si>
  <si>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</si>
  <si>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</si>
  <si>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</si>
  <si>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</si>
  <si>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</si>
  <si>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</si>
  <si>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</si>
  <si>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</si>
  <si>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</si>
  <si>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</si>
  <si>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</si>
  <si>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</si>
  <si>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</si>
  <si>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</si>
  <si>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</si>
  <si>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</si>
  <si>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</si>
  <si>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</si>
  <si>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</si>
  <si>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</si>
  <si>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</si>
  <si>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</si>
  <si>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</si>
  <si>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</si>
  <si>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</si>
  <si>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</si>
  <si>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</si>
  <si>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</si>
  <si>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</si>
  <si>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</si>
  <si>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</si>
  <si>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</si>
  <si>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</si>
  <si>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</si>
  <si>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</si>
  <si>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</si>
  <si>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</si>
  <si>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</si>
  <si>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</si>
  <si>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</si>
  <si>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</si>
  <si>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</si>
  <si>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</si>
  <si>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</si>
  <si>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</si>
  <si>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</si>
  <si>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</si>
  <si>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</si>
  <si>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</si>
  <si>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</si>
  <si>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</si>
  <si>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</si>
  <si>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</si>
  <si>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</si>
  <si>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</si>
  <si>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</si>
  <si>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</si>
  <si>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</si>
  <si>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</si>
  <si>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</si>
  <si>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</si>
  <si>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</si>
  <si>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</si>
  <si>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</si>
  <si>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</si>
  <si>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</si>
  <si>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</si>
  <si>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</si>
  <si>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</si>
  <si>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</si>
  <si>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</si>
  <si>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</si>
  <si>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</si>
  <si>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</si>
  <si>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</si>
  <si>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</si>
  <si>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</si>
  <si>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</si>
  <si>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</si>
  <si>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</si>
  <si>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</si>
  <si>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</si>
  <si>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</si>
  <si>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</si>
  <si>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</si>
  <si>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</si>
  <si>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</si>
  <si>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</si>
  <si>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</si>
  <si>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</si>
  <si>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</si>
  <si>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</si>
  <si>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</si>
  <si>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</si>
  <si>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</si>
  <si>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</si>
  <si>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</si>
  <si>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</si>
  <si>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</si>
  <si>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</si>
  <si>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</si>
  <si>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</si>
  <si>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</si>
  <si>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</si>
  <si>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</si>
  <si>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</si>
  <si>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</si>
  <si>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</si>
  <si>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</si>
  <si>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</si>
  <si>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</si>
  <si>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</si>
  <si>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</si>
  <si>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</si>
  <si>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</si>
  <si>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</si>
  <si>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</si>
  <si>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</si>
  <si>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</si>
  <si>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</si>
  <si>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</si>
  <si>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</si>
  <si>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</si>
  <si>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</si>
  <si>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</si>
  <si>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</si>
  <si>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</si>
  <si>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</si>
  <si>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</si>
  <si>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</si>
  <si>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</si>
  <si>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</si>
  <si>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</si>
  <si>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</si>
  <si>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</si>
  <si>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</si>
  <si>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</si>
  <si>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</si>
  <si>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</si>
  <si>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</si>
  <si>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</si>
  <si>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</si>
  <si>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</si>
  <si>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</si>
  <si>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</si>
  <si>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</si>
  <si>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</si>
  <si>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</si>
  <si>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</si>
  <si>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</si>
  <si>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</si>
  <si>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</si>
  <si>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</si>
  <si>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</si>
  <si>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</si>
  <si>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</si>
  <si>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</si>
  <si>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</si>
  <si>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</si>
  <si>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</si>
  <si>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</si>
  <si>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</si>
  <si>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</si>
  <si>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</si>
  <si>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</si>
  <si>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</si>
  <si>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</si>
  <si>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</si>
  <si>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</si>
  <si>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</si>
  <si>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</si>
  <si>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</si>
  <si>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</si>
  <si>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</si>
  <si>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</si>
  <si>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</si>
  <si>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</si>
  <si>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</si>
  <si>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</si>
  <si>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</si>
  <si>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</si>
  <si>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</si>
  <si>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</si>
  <si>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</si>
  <si>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</si>
  <si>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</si>
  <si>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</si>
  <si>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</si>
  <si>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</si>
  <si>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</si>
  <si>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</si>
  <si>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</si>
  <si>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</si>
  <si>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</si>
  <si>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</si>
  <si>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</si>
  <si>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</si>
  <si>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</si>
  <si>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</si>
  <si>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</si>
  <si>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</si>
  <si>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</si>
  <si>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</si>
  <si>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</si>
  <si>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</si>
  <si>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</si>
  <si>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</si>
  <si>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</si>
  <si>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</si>
  <si>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</si>
  <si>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</si>
  <si>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</si>
  <si>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</si>
  <si>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</si>
  <si>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</si>
  <si>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</si>
  <si>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</si>
  <si>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</si>
  <si>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</si>
  <si>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</si>
  <si>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</si>
  <si>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</si>
  <si>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</si>
  <si>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</si>
  <si>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</si>
  <si>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</si>
  <si>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</si>
  <si>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</si>
  <si>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</si>
  <si>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</si>
  <si>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</si>
  <si>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</si>
  <si>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</si>
  <si>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</si>
  <si>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</si>
  <si>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</si>
  <si>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</si>
  <si>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</si>
  <si>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</si>
  <si>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</si>
  <si>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</si>
  <si>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</si>
  <si>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</si>
  <si>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</si>
  <si>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</si>
  <si>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</si>
  <si>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</si>
  <si>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</si>
  <si>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</si>
  <si>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</si>
  <si>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</si>
  <si>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</si>
  <si>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</si>
  <si>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</si>
  <si>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</si>
  <si>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</si>
  <si>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</si>
  <si>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</si>
  <si>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</si>
  <si>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</si>
  <si>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</si>
  <si>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</si>
  <si>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</si>
  <si>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</si>
  <si>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</si>
  <si>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</si>
  <si>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</si>
  <si>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</si>
  <si>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</si>
  <si>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</si>
  <si>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</si>
  <si>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</si>
  <si>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</si>
  <si>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</si>
  <si>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</si>
  <si>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</si>
  <si>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</si>
  <si>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</si>
  <si>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</si>
  <si>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</si>
  <si>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</si>
  <si>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</si>
  <si>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</si>
  <si>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</si>
  <si>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</si>
  <si>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</si>
  <si>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</si>
  <si>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</si>
  <si>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</si>
  <si>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</si>
  <si>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</si>
  <si>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</si>
  <si>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</si>
  <si>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</si>
  <si>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</si>
  <si>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</si>
  <si>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</si>
  <si>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</si>
  <si>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</si>
  <si>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</si>
  <si>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</si>
  <si>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</si>
  <si>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</si>
  <si>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</si>
  <si>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</si>
  <si>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</si>
  <si>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</si>
  <si>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</si>
  <si>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</si>
  <si>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</si>
  <si>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</si>
  <si>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</si>
  <si>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</si>
  <si>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</si>
  <si>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</si>
  <si>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</si>
  <si>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</si>
  <si>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</si>
  <si>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</si>
  <si>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</si>
  <si>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</si>
  <si>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</si>
  <si>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</si>
  <si>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</si>
  <si>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</si>
  <si>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</si>
  <si>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</si>
  <si>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</si>
  <si>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</si>
  <si>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</si>
  <si>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</si>
  <si>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</si>
  <si>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</si>
  <si>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</si>
  <si>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</si>
  <si>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</si>
  <si>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</si>
  <si>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</si>
  <si>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</si>
  <si>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</si>
  <si>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</si>
  <si>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</si>
  <si>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</si>
  <si>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</si>
  <si>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</si>
  <si>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</si>
  <si>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</si>
  <si>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</si>
  <si>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</si>
  <si>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</si>
  <si>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</si>
  <si>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</si>
  <si>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</si>
  <si>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</si>
  <si>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</si>
  <si>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</si>
  <si>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</si>
  <si>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</si>
  <si>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</si>
  <si>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</si>
  <si>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</si>
  <si>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</si>
  <si>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</si>
  <si>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</si>
  <si>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</si>
  <si>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</si>
  <si>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</si>
  <si>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</si>
  <si>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</si>
  <si>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</si>
  <si>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</si>
  <si>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</si>
  <si>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</si>
  <si>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</si>
  <si>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</si>
  <si>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</si>
  <si>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</si>
  <si>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</si>
  <si>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</si>
  <si>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</si>
  <si>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</si>
  <si>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</si>
  <si>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</si>
  <si>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</si>
  <si>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</si>
  <si>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</si>
  <si>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</si>
  <si>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</si>
  <si>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</si>
  <si>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</si>
  <si>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</si>
  <si>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</si>
  <si>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</si>
  <si>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</si>
  <si>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</si>
  <si>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</si>
  <si>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</si>
  <si>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</si>
  <si>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</si>
  <si>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</si>
  <si>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</si>
  <si>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</si>
  <si>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</si>
  <si>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</si>
  <si>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</si>
  <si>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</si>
  <si>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</si>
  <si>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</si>
  <si>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</si>
  <si>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</si>
  <si>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</si>
  <si>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</si>
  <si>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</si>
  <si>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</si>
  <si>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</si>
  <si>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</si>
  <si>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</si>
  <si>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</si>
  <si>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</si>
  <si>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</si>
  <si>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</si>
  <si>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</si>
  <si>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</si>
  <si>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</si>
  <si>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</si>
  <si>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</si>
  <si>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</si>
  <si>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</si>
  <si>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</si>
  <si>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</si>
  <si>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</si>
  <si>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</si>
  <si>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</si>
  <si>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</si>
  <si>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</si>
  <si>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</si>
  <si>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</si>
  <si>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</si>
  <si>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</si>
  <si>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</si>
  <si>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</si>
  <si>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</si>
  <si>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</si>
  <si>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</si>
  <si>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</si>
  <si>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</si>
  <si>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</si>
  <si>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</si>
  <si>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</si>
  <si>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</si>
  <si>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</si>
  <si>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</si>
  <si>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</si>
  <si>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</si>
  <si>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</si>
  <si>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</si>
  <si>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</si>
  <si>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</si>
  <si>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</si>
  <si>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</si>
  <si>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</si>
  <si>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</si>
  <si>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</si>
  <si>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</si>
  <si>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</si>
  <si>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</si>
  <si>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</si>
  <si>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</si>
  <si>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</si>
  <si>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</si>
  <si>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</si>
  <si>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</si>
  <si>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</si>
  <si>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</si>
  <si>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</si>
  <si>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</si>
  <si>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</si>
  <si>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</si>
  <si>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</si>
  <si>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</si>
  <si>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</si>
  <si>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</si>
  <si>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</si>
  <si>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</si>
  <si>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</si>
  <si>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</si>
  <si>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</si>
  <si>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</si>
  <si>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</si>
  <si>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</si>
  <si>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</si>
  <si>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</si>
  <si>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</si>
  <si>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</si>
  <si>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</si>
  <si>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</si>
  <si>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</si>
  <si>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</si>
  <si>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</si>
  <si>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</si>
  <si>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</si>
  <si>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</si>
  <si>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</si>
  <si>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</si>
  <si>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</si>
  <si>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</si>
  <si>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</si>
  <si>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</si>
  <si>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</si>
  <si>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</si>
  <si>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</si>
  <si>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</si>
  <si>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</si>
  <si>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</si>
  <si>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</si>
  <si>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</si>
  <si>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</si>
  <si>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</si>
  <si>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</si>
  <si>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</si>
  <si>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</si>
  <si>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</si>
  <si>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</si>
  <si>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</si>
  <si>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</si>
  <si>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</si>
  <si>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</si>
  <si>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</si>
  <si>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</si>
  <si>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</si>
  <si>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</si>
  <si>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</si>
  <si>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</si>
  <si>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</si>
  <si>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</si>
  <si>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</si>
  <si>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</si>
  <si>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</si>
  <si>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</si>
  <si>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</si>
  <si>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</si>
  <si>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</si>
  <si>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</si>
  <si>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</si>
  <si>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</si>
  <si>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</si>
  <si>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</si>
  <si>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</si>
  <si>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</si>
  <si>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</si>
  <si>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</si>
  <si>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</si>
  <si>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</si>
  <si>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</si>
  <si>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</si>
  <si>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</si>
  <si>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</si>
  <si>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</si>
  <si>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</si>
  <si>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</si>
  <si>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</si>
  <si>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</si>
  <si>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</si>
  <si>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</si>
  <si>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</si>
  <si>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</si>
  <si>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</si>
  <si>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</si>
  <si>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</si>
  <si>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</si>
  <si>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</si>
  <si>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</si>
  <si>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</si>
  <si>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</si>
  <si>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</si>
  <si>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</si>
  <si>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</si>
  <si>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</si>
  <si>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</si>
  <si>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</si>
  <si>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</si>
  <si>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</si>
  <si>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</si>
  <si>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</si>
  <si>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</si>
  <si>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</si>
  <si>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</si>
  <si>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</si>
  <si>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</si>
  <si>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</si>
  <si>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</si>
  <si>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</si>
  <si>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</si>
  <si>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</si>
  <si>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</si>
  <si>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</si>
  <si>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</si>
  <si>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</si>
  <si>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</si>
  <si>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</si>
  <si>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</si>
  <si>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</si>
  <si>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</si>
  <si>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</si>
  <si>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</si>
  <si>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</si>
  <si>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</si>
  <si>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</si>
  <si>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</si>
  <si>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</si>
  <si>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</si>
  <si>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</si>
  <si>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</si>
  <si>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</si>
  <si>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</si>
  <si>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</si>
  <si>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</si>
  <si>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</si>
  <si>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</si>
  <si>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</si>
  <si>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</si>
  <si>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</si>
  <si>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</si>
  <si>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</si>
  <si>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</si>
  <si>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</si>
  <si>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</si>
  <si>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</si>
  <si>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</si>
  <si>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</si>
  <si>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</si>
  <si>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</si>
  <si>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</si>
  <si>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</si>
  <si>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</si>
  <si>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</si>
  <si>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</si>
  <si>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</si>
  <si>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</si>
  <si>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</si>
  <si>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</si>
  <si>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</si>
  <si>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</si>
  <si>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</si>
  <si>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</si>
  <si>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</si>
  <si>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</si>
  <si>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</si>
  <si>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</si>
  <si>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</si>
  <si>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</si>
  <si>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</si>
  <si>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</si>
  <si>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</si>
  <si>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</si>
  <si>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</si>
  <si>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</si>
  <si>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</si>
  <si>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</si>
  <si>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</si>
  <si>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</si>
  <si>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</si>
  <si>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</si>
  <si>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</si>
  <si>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</si>
  <si>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</si>
  <si>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</si>
  <si>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</si>
  <si>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</si>
  <si>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</si>
  <si>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</si>
  <si>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</si>
  <si>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</si>
  <si>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</si>
  <si>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</si>
  <si>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</si>
  <si>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</si>
  <si>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</si>
  <si>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</si>
  <si>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</si>
  <si>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</si>
  <si>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</si>
  <si>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</si>
  <si>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</si>
  <si>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</si>
  <si>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</si>
  <si>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</si>
  <si>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</si>
  <si>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</si>
  <si>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</si>
  <si>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</si>
  <si>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</si>
  <si>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</si>
  <si>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</si>
  <si>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</si>
  <si>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</si>
  <si>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</si>
  <si>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</si>
  <si>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</si>
  <si>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</si>
  <si>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</si>
  <si>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</si>
  <si>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</si>
  <si>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</si>
  <si>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</si>
  <si>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</si>
  <si>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</si>
  <si>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</si>
  <si>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</si>
  <si>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</si>
  <si>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</si>
  <si>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</si>
  <si>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</si>
  <si>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</si>
  <si>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</si>
  <si>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</si>
  <si>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</si>
  <si>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</si>
  <si>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</si>
  <si>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</si>
  <si>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</si>
  <si>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</si>
  <si>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</si>
  <si>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</si>
  <si>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</si>
  <si>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</si>
  <si>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</si>
  <si>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</si>
  <si>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</si>
  <si>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</si>
  <si>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</si>
  <si>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</si>
  <si>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</si>
  <si>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</si>
  <si>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</si>
  <si>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</si>
  <si>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</si>
  <si>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</si>
  <si>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</si>
  <si>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</si>
  <si>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</si>
  <si>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</si>
  <si>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</si>
  <si>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</si>
  <si>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</si>
  <si>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</si>
  <si>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</si>
  <si>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</si>
  <si>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</si>
  <si>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</si>
  <si>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</si>
  <si>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</si>
  <si>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</si>
  <si>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</si>
  <si>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</si>
  <si>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</si>
  <si>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</si>
  <si>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</si>
  <si>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</si>
  <si>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</si>
  <si>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</si>
  <si>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</si>
  <si>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</si>
  <si>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</si>
  <si>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</si>
  <si>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</si>
  <si>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</si>
  <si>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</si>
  <si>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</si>
  <si>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</si>
  <si>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</si>
  <si>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</si>
  <si>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</si>
  <si>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</si>
  <si>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</si>
  <si>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</si>
  <si>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</si>
  <si>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</si>
  <si>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</si>
  <si>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</si>
  <si>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</si>
  <si>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</si>
  <si>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</si>
  <si>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</si>
  <si>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</si>
  <si>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</si>
  <si>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</si>
  <si>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</si>
  <si>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</si>
  <si>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</si>
  <si>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</si>
  <si>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</si>
  <si>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</si>
  <si>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</si>
  <si>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</si>
  <si>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</si>
  <si>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</si>
  <si>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</si>
  <si>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</si>
  <si>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</si>
  <si>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</si>
  <si>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</si>
  <si>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</si>
  <si>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</si>
  <si>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</si>
  <si>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</si>
  <si>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</si>
  <si>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</si>
  <si>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</si>
  <si>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</si>
  <si>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</si>
  <si>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</si>
  <si>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</si>
  <si>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</si>
  <si>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</si>
  <si>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</si>
  <si>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</si>
  <si>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</si>
  <si>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</si>
  <si>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</si>
  <si>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</si>
  <si>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</si>
  <si>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</si>
  <si>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</si>
  <si>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</si>
  <si>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</si>
  <si>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</si>
  <si>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</si>
  <si>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</si>
  <si>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</si>
  <si>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</si>
  <si>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</si>
  <si>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</si>
  <si>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</si>
  <si>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</si>
  <si>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</si>
  <si>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</si>
  <si>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</si>
  <si>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</si>
  <si>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</si>
  <si>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</si>
  <si>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</si>
  <si>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</si>
  <si>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</si>
  <si>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</si>
  <si>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</si>
  <si>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</si>
  <si>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</si>
  <si>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</si>
  <si>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</si>
  <si>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</si>
  <si>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</si>
  <si>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</si>
  <si>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</si>
  <si>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</si>
  <si>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</si>
  <si>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</si>
  <si>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</si>
  <si>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</si>
  <si>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</si>
  <si>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</si>
  <si>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</si>
  <si>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</si>
  <si>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</si>
  <si>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</si>
  <si>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</si>
  <si>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</si>
  <si>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</si>
  <si>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</si>
  <si>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</si>
  <si>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</si>
  <si>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</si>
  <si>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</si>
  <si>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</si>
  <si>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</si>
  <si>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</si>
  <si>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</si>
  <si>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</si>
  <si>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</si>
  <si>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</si>
  <si>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</si>
  <si>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</si>
  <si>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</si>
  <si>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</si>
  <si>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</si>
  <si>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</si>
  <si>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</si>
  <si>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</si>
  <si>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</si>
  <si>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</si>
  <si>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</si>
  <si>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</si>
  <si>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</si>
  <si>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</si>
  <si>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</si>
  <si>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</si>
  <si>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</si>
  <si>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</si>
  <si>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</si>
  <si>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</si>
  <si>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</si>
  <si>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</si>
  <si>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</si>
  <si>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</si>
  <si>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</si>
  <si>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</si>
  <si>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</si>
  <si>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</si>
  <si>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</si>
  <si>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</si>
  <si>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</si>
  <si>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</si>
  <si>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</si>
  <si>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</si>
  <si>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</si>
  <si>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</si>
  <si>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</si>
  <si>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</si>
  <si>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</si>
  <si>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</si>
  <si>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</si>
  <si>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</si>
  <si>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</si>
  <si>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</si>
  <si>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</si>
  <si>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</si>
  <si>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</si>
  <si>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</si>
  <si>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</si>
  <si>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</si>
  <si>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</si>
  <si>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</si>
  <si>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</si>
  <si>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</si>
  <si>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</si>
  <si>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</si>
  <si>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</si>
  <si>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</si>
  <si>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</si>
  <si>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</si>
  <si>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</si>
  <si>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</si>
  <si>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</si>
  <si>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</si>
  <si>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</si>
  <si>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</si>
  <si>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</si>
  <si>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</si>
  <si>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</si>
  <si>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</si>
  <si>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</si>
  <si>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</si>
  <si>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</si>
  <si>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</si>
  <si>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</si>
  <si>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</si>
  <si>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</si>
  <si>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</si>
  <si>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</si>
  <si>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</si>
  <si>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</si>
  <si>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</si>
  <si>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</si>
  <si>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</si>
  <si>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</si>
  <si>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</si>
  <si>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</si>
  <si>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</si>
  <si>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</si>
  <si>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</si>
  <si>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</si>
  <si>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</si>
  <si>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</si>
  <si>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</si>
  <si>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</si>
  <si>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</si>
  <si>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</si>
  <si>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</si>
  <si>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</si>
  <si>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</si>
  <si>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</si>
  <si>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</si>
  <si>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</si>
  <si>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</si>
  <si>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</si>
  <si>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</si>
  <si>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</si>
  <si>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</si>
  <si>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</si>
  <si>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</si>
  <si>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</si>
  <si>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</si>
  <si>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</si>
  <si>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</si>
  <si>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</si>
  <si>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</si>
  <si>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</si>
  <si>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</si>
  <si>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</si>
  <si>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</si>
  <si>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</si>
  <si>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</si>
  <si>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</si>
  <si>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</si>
  <si>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</si>
  <si>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</si>
  <si>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</si>
  <si>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</si>
  <si>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</si>
  <si>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</si>
  <si>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</si>
  <si>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</si>
  <si>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</si>
  <si>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</si>
  <si>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</si>
  <si>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</si>
  <si>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</si>
  <si>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</si>
  <si>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</si>
  <si>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</si>
  <si>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</si>
  <si>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</si>
  <si>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</si>
  <si>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</si>
  <si>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</si>
  <si>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</si>
  <si>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</si>
  <si>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</si>
  <si>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</si>
  <si>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</si>
  <si>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</si>
  <si>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</si>
  <si>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</si>
  <si>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</si>
  <si>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</si>
  <si>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</si>
  <si>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</si>
  <si>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</si>
  <si>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</si>
  <si>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</si>
  <si>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</si>
  <si>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</si>
  <si>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</si>
  <si>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</si>
  <si>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</si>
  <si>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</si>
  <si>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</si>
  <si>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</si>
  <si>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</si>
  <si>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</si>
  <si>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</si>
  <si>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</si>
  <si>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</si>
  <si>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</si>
  <si>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</si>
  <si>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</si>
  <si>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</si>
  <si>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</si>
  <si>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</si>
  <si>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</si>
  <si>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</si>
  <si>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</si>
  <si>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</si>
  <si>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</si>
  <si>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</si>
  <si>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</si>
  <si>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</si>
  <si>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</si>
  <si>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</si>
  <si>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</si>
  <si>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</si>
  <si>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</si>
  <si>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</si>
  <si>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</si>
  <si>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</si>
  <si>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</si>
  <si>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</si>
  <si>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</si>
  <si>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</si>
  <si>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</si>
  <si>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</si>
  <si>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</si>
  <si>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</si>
  <si>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</si>
  <si>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</si>
  <si>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</si>
  <si>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</si>
  <si>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</si>
  <si>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</si>
  <si>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</si>
  <si>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</si>
  <si>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</si>
  <si>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</si>
  <si>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</si>
  <si>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</si>
  <si>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</si>
  <si>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</si>
  <si>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</si>
  <si>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</si>
  <si>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</si>
  <si>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</si>
  <si>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</si>
  <si>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</si>
  <si>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</si>
  <si>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</si>
  <si>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</si>
  <si>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</si>
  <si>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</si>
  <si>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</si>
  <si>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</si>
  <si>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</si>
  <si>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</si>
  <si>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</si>
  <si>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</si>
  <si>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</si>
  <si>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</si>
  <si>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</si>
  <si>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</si>
  <si>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</si>
  <si>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</si>
  <si>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</si>
  <si>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</si>
  <si>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</si>
  <si>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</si>
  <si>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</si>
  <si>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</si>
  <si>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</si>
  <si>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</si>
  <si>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</si>
  <si>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</si>
  <si>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</si>
  <si>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</si>
  <si>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</si>
  <si>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</si>
  <si>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</si>
  <si>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</si>
  <si>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</si>
  <si>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</si>
  <si>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</si>
  <si>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</si>
  <si>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</si>
  <si>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</si>
  <si>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</si>
  <si>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</si>
  <si>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</si>
  <si>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</si>
  <si>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</si>
  <si>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</si>
  <si>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</si>
  <si>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</si>
  <si>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</si>
  <si>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</si>
  <si>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</si>
  <si>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</si>
  <si>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</si>
  <si>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</si>
  <si>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</si>
  <si>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</si>
  <si>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</si>
  <si>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</si>
  <si>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</si>
  <si>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</si>
  <si>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</si>
  <si>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</si>
  <si>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</si>
  <si>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</si>
  <si>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</si>
  <si>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</si>
  <si>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</si>
  <si>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</si>
  <si>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</si>
  <si>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</si>
  <si>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</si>
  <si>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</si>
  <si>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</si>
  <si>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</si>
  <si>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</si>
  <si>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</si>
  <si>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</si>
  <si>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</si>
  <si>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</si>
  <si>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</si>
  <si>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</si>
  <si>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</si>
  <si>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</si>
  <si>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</si>
  <si>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</si>
  <si>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</si>
  <si>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</si>
  <si>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</si>
  <si>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</si>
  <si>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</si>
  <si>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</si>
  <si>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</si>
  <si>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</si>
  <si>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</si>
  <si>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</si>
  <si>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</si>
  <si>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</si>
  <si>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</si>
  <si>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</si>
  <si>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</si>
  <si>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</si>
  <si>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</si>
  <si>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</si>
  <si>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</si>
  <si>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</si>
  <si>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</si>
  <si>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</si>
  <si>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</si>
  <si>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</si>
  <si>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</si>
  <si>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</si>
  <si>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</si>
  <si>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</si>
  <si>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</si>
  <si>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</si>
  <si>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</si>
  <si>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</si>
  <si>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</si>
  <si>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</si>
  <si>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</si>
  <si>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</si>
  <si>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</si>
  <si>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</si>
  <si>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</si>
  <si>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</si>
  <si>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</si>
  <si>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</si>
  <si>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</si>
  <si>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</si>
  <si>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</si>
  <si>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</si>
  <si>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</si>
  <si>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</si>
  <si>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</si>
  <si>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</si>
  <si>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</si>
  <si>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</si>
  <si>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</si>
  <si>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</si>
  <si>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</si>
  <si>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</si>
  <si>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</si>
  <si>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</si>
  <si>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</si>
  <si>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</si>
  <si>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</si>
  <si>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</si>
  <si>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</si>
  <si>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</si>
  <si>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</si>
  <si>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</si>
  <si>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</si>
  <si>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</si>
  <si>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</si>
  <si>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</si>
  <si>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</si>
  <si>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</si>
  <si>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</si>
  <si>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</si>
  <si>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</si>
  <si>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</si>
  <si>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</si>
  <si>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</si>
  <si>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</si>
  <si>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</si>
  <si>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</si>
  <si>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</si>
  <si>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</si>
  <si>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</si>
  <si>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</si>
  <si>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</si>
  <si>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</si>
  <si>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</si>
  <si>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</si>
  <si>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</si>
  <si>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</si>
  <si>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</si>
  <si>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</si>
  <si>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</si>
  <si>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</si>
  <si>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</si>
  <si>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</si>
  <si>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</si>
  <si>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</si>
  <si>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</si>
  <si>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</si>
  <si>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</si>
  <si>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</si>
  <si>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</si>
  <si>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</si>
  <si>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</si>
  <si>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</si>
  <si>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</si>
  <si>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</si>
  <si>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</si>
  <si>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</si>
  <si>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</si>
  <si>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</si>
  <si>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</si>
  <si>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</si>
  <si>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</si>
  <si>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</si>
  <si>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</si>
  <si>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</si>
  <si>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</si>
  <si>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</si>
  <si>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</si>
  <si>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</si>
  <si>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</si>
  <si>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</si>
  <si>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</si>
  <si>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</si>
  <si>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</si>
  <si>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</si>
  <si>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</si>
  <si>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</si>
  <si>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</si>
  <si>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</si>
  <si>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</si>
  <si>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</si>
  <si>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</si>
  <si>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</si>
  <si>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</si>
  <si>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</si>
  <si>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</si>
  <si>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</si>
  <si>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</si>
  <si>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</si>
  <si>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</si>
  <si>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</si>
  <si>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</si>
  <si>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</si>
  <si>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</si>
  <si>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</si>
  <si>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</si>
  <si>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</si>
  <si>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</si>
  <si>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</si>
  <si>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</si>
  <si>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</si>
  <si>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</si>
  <si>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</si>
  <si>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</si>
  <si>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</si>
  <si>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</si>
  <si>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</si>
  <si>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</si>
  <si>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</si>
  <si>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</si>
  <si>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</si>
  <si>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</si>
  <si>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</si>
  <si>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</si>
  <si>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</si>
  <si>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</si>
  <si>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</si>
  <si>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</si>
  <si>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</si>
  <si>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</si>
  <si>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</si>
  <si>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</si>
  <si>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</si>
  <si>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</si>
  <si>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</si>
  <si>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</si>
  <si>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</si>
  <si>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</si>
  <si>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</si>
  <si>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</si>
  <si>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</si>
  <si>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</si>
  <si>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</si>
  <si>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</si>
  <si>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</si>
  <si>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</si>
  <si>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</si>
  <si>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</si>
  <si>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</si>
  <si>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</si>
  <si>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</si>
  <si>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</si>
  <si>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</si>
  <si>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</si>
  <si>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</si>
  <si>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</si>
  <si>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</si>
  <si>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</si>
  <si>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</si>
  <si>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</si>
  <si>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</si>
  <si>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</si>
  <si>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</si>
  <si>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</si>
  <si>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</si>
  <si>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</si>
  <si>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</si>
  <si>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</si>
  <si>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</si>
  <si>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</si>
  <si>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</si>
  <si>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</si>
  <si>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</si>
  <si>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</si>
  <si>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</si>
  <si>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</si>
  <si>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</si>
  <si>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</si>
  <si>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</si>
  <si>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</si>
  <si>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</si>
  <si>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</si>
  <si>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</si>
  <si>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</si>
  <si>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</si>
  <si>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</si>
  <si>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</si>
  <si>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</si>
  <si>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</si>
  <si>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</si>
  <si>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</si>
  <si>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</si>
  <si>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</si>
  <si>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</si>
  <si>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</si>
  <si>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</si>
  <si>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</si>
  <si>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</si>
  <si>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</si>
  <si>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</si>
  <si>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</si>
  <si>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</si>
  <si>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</si>
  <si>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</si>
  <si>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</si>
  <si>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</si>
  <si>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</si>
  <si>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</si>
  <si>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</si>
  <si>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</si>
  <si>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</si>
  <si>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</si>
  <si>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</si>
  <si>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</si>
  <si>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</si>
  <si>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</si>
  <si>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</si>
  <si>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</si>
  <si>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</si>
  <si>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</si>
  <si>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</si>
  <si>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</si>
  <si>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</si>
  <si>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</si>
  <si>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</si>
  <si>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</si>
  <si>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</si>
  <si>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</si>
  <si>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</si>
  <si>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</si>
  <si>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</si>
  <si>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</si>
  <si>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</si>
  <si>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</si>
  <si>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</si>
  <si>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</si>
  <si>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</si>
  <si>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</si>
  <si>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</si>
  <si>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</si>
  <si>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</si>
  <si>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</si>
  <si>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</si>
  <si>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</si>
  <si>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</si>
  <si>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</si>
  <si>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</si>
  <si>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</si>
  <si>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</si>
  <si>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</si>
  <si>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</si>
  <si>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</si>
  <si>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</si>
  <si>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</si>
  <si>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</si>
  <si>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</si>
  <si>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</si>
  <si>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</si>
  <si>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</si>
  <si>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</si>
  <si>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</si>
  <si>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</si>
  <si>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</si>
  <si>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</si>
  <si>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</si>
  <si>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</si>
  <si>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</si>
  <si>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</si>
  <si>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</si>
  <si>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</si>
  <si>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</si>
  <si>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</si>
  <si>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</si>
  <si>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</si>
  <si>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</si>
  <si>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</si>
  <si>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</si>
  <si>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</si>
  <si>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</si>
  <si>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</si>
  <si>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</si>
  <si>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</si>
  <si>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</si>
  <si>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</si>
  <si>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</si>
  <si>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</si>
  <si>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</si>
  <si>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</si>
  <si>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</si>
  <si>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</si>
  <si>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</si>
  <si>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</si>
  <si>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</si>
  <si>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</si>
  <si>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</si>
  <si>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</si>
  <si>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</si>
  <si>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</si>
  <si>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</si>
  <si>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</si>
  <si>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</si>
  <si>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</si>
  <si>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</si>
  <si>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</si>
  <si>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</si>
  <si>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</si>
  <si>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</si>
  <si>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</si>
  <si>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</si>
  <si>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</si>
  <si>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</si>
  <si>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</si>
  <si>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</si>
  <si>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</si>
  <si>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</si>
  <si>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</si>
  <si>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</si>
  <si>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</si>
  <si>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</si>
  <si>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</si>
  <si>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</si>
  <si>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</si>
  <si>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</si>
  <si>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</si>
  <si>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</si>
  <si>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</si>
  <si>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</si>
  <si>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</si>
  <si>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</si>
  <si>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</si>
  <si>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</si>
  <si>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</si>
  <si>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</si>
  <si>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</si>
  <si>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</si>
  <si>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</si>
  <si>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</si>
  <si>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</si>
  <si>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</si>
  <si>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</si>
  <si>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</si>
  <si>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</si>
  <si>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</si>
  <si>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</si>
  <si>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</si>
  <si>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</si>
  <si>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</si>
  <si>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</si>
  <si>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</si>
  <si>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</si>
  <si>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</si>
  <si>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</si>
  <si>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</si>
  <si>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</si>
  <si>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</si>
  <si>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</si>
  <si>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</si>
  <si>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</si>
  <si>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</si>
  <si>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</si>
  <si>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</si>
  <si>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</si>
  <si>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</si>
  <si>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</si>
  <si>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</si>
  <si>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</si>
  <si>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</si>
  <si>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</si>
  <si>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</si>
  <si>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</si>
  <si>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</si>
  <si>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</si>
  <si>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</si>
  <si>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</si>
  <si>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</si>
  <si>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</si>
  <si>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</si>
  <si>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</si>
  <si>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</si>
  <si>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</si>
  <si>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</si>
  <si>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</si>
  <si>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</si>
  <si>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</si>
  <si>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</si>
  <si>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</si>
  <si>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</si>
  <si>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</si>
  <si>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</si>
  <si>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</si>
  <si>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</si>
  <si>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</si>
  <si>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</si>
  <si>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</si>
  <si>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</si>
  <si>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</si>
  <si>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</si>
  <si>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</si>
  <si>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</si>
  <si>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</si>
  <si>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</si>
  <si>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</si>
  <si>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</si>
  <si>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</si>
  <si>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</si>
  <si>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</si>
  <si>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</si>
  <si>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</si>
  <si>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</si>
  <si>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</si>
  <si>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</si>
  <si>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</si>
  <si>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</si>
  <si>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</si>
  <si>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</si>
  <si>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</si>
  <si>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</si>
  <si>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</si>
  <si>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</si>
  <si>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</si>
  <si>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</si>
  <si>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</si>
  <si>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</si>
  <si>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</si>
  <si>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</si>
  <si>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</si>
  <si>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</si>
  <si>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</si>
  <si>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</si>
  <si>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</si>
  <si>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</si>
  <si>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</si>
  <si>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</si>
  <si>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</si>
  <si>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</si>
  <si>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</si>
  <si>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</si>
  <si>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</si>
  <si>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</si>
  <si>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</si>
  <si>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</si>
  <si>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</si>
  <si>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</si>
  <si>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</si>
  <si>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</si>
  <si>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</si>
  <si>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</si>
  <si>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</si>
  <si>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</si>
  <si>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</si>
  <si>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</si>
  <si>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</si>
  <si>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</si>
  <si>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</si>
  <si>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</si>
  <si>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</si>
  <si>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</si>
  <si>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</si>
  <si>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</si>
  <si>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</si>
  <si>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</si>
  <si>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</si>
  <si>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</si>
  <si>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</si>
  <si>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</si>
  <si>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</si>
  <si>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</si>
  <si>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</si>
  <si>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</si>
  <si>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</si>
  <si>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</si>
  <si>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</si>
  <si>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</si>
  <si>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</si>
  <si>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</si>
  <si>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</si>
  <si>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</si>
  <si>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</si>
  <si>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</si>
  <si>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</si>
  <si>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</si>
  <si>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</si>
  <si>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</si>
  <si>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</si>
  <si>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</si>
  <si>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</si>
  <si>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</si>
  <si>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</si>
  <si>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</si>
  <si>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</si>
  <si>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</si>
  <si>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</si>
  <si>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</si>
  <si>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</si>
  <si>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</si>
  <si>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</si>
  <si>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</si>
  <si>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</si>
  <si>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</si>
  <si>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</si>
  <si>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</si>
  <si>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</si>
  <si>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</si>
  <si>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</si>
  <si>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</si>
  <si>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</si>
  <si>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</si>
  <si>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</si>
  <si>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</si>
  <si>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</si>
  <si>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</si>
  <si>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</si>
  <si>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</si>
  <si>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</si>
  <si>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</si>
  <si>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</si>
  <si>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</si>
  <si>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</si>
  <si>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</si>
  <si>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</si>
  <si>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</si>
  <si>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</si>
  <si>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</si>
  <si>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</si>
  <si>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</si>
  <si>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</si>
  <si>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</si>
  <si>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</si>
  <si>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</si>
  <si>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</si>
  <si>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</si>
  <si>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</si>
  <si>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</si>
  <si>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</si>
  <si>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</si>
  <si>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</si>
  <si>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</si>
  <si>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</si>
  <si>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</si>
  <si>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</si>
  <si>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</si>
  <si>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</si>
  <si>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</si>
  <si>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</si>
  <si>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</si>
  <si>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</si>
  <si>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</si>
  <si>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</si>
  <si>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</si>
  <si>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</si>
  <si>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</si>
  <si>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</si>
  <si>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</si>
  <si>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</si>
  <si>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</si>
  <si>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</si>
  <si>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</si>
  <si>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</si>
  <si>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</si>
  <si>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</si>
  <si>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</si>
  <si>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</si>
  <si>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</si>
  <si>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</si>
  <si>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</si>
  <si>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</si>
  <si>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</si>
  <si>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</si>
  <si>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</si>
  <si>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</si>
  <si>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</si>
  <si>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</si>
  <si>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</si>
  <si>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</si>
  <si>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</si>
  <si>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</si>
  <si>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</si>
  <si>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</si>
  <si>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</si>
  <si>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</si>
  <si>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</si>
  <si>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</si>
  <si>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</si>
  <si>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</si>
  <si>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</si>
  <si>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</si>
  <si>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</si>
  <si>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</si>
  <si>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</si>
  <si>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</si>
  <si>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</si>
  <si>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</si>
  <si>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</si>
  <si>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</si>
  <si>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</si>
  <si>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</si>
  <si>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</si>
  <si>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</si>
  <si>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</si>
  <si>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</si>
  <si>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</si>
  <si>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</si>
  <si>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</si>
  <si>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</si>
  <si>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</si>
  <si>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</si>
  <si>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</si>
  <si>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</si>
  <si>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</si>
  <si>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</si>
  <si>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</si>
  <si>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</si>
  <si>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</si>
  <si>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</si>
  <si>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</si>
  <si>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</si>
  <si>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</si>
  <si>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</si>
  <si>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</si>
  <si>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</si>
  <si>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</si>
  <si>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</si>
  <si>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</si>
  <si>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</si>
  <si>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</si>
  <si>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</si>
  <si>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</si>
  <si>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</si>
  <si>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</si>
  <si>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</si>
  <si>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</si>
  <si>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</si>
  <si>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</si>
  <si>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</si>
  <si>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</si>
  <si>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</si>
  <si>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</si>
  <si>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</si>
  <si>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</si>
  <si>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</si>
  <si>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</si>
  <si>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</si>
  <si>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</si>
  <si>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</si>
  <si>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</si>
  <si>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</si>
  <si>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</si>
  <si>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</si>
  <si>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</si>
  <si>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</si>
  <si>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</si>
  <si>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</si>
  <si>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</si>
  <si>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</si>
  <si>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</si>
  <si>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</si>
  <si>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</si>
  <si>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</si>
  <si>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</si>
  <si>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</si>
  <si>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</si>
  <si>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</si>
  <si>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</si>
  <si>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</si>
  <si>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</si>
  <si>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</si>
  <si>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</si>
  <si>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</si>
  <si>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</si>
  <si>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</si>
  <si>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</si>
  <si>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</si>
  <si>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</si>
  <si>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</si>
  <si>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</si>
  <si>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</si>
  <si>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</si>
  <si>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</si>
  <si>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</si>
  <si>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</si>
  <si>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</si>
  <si>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</si>
  <si>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</si>
  <si>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</si>
  <si>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</si>
  <si>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</si>
  <si>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</si>
  <si>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</si>
  <si>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</si>
  <si>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</si>
  <si>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</si>
  <si>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</si>
  <si>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</si>
  <si>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</si>
  <si>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</si>
  <si>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</si>
  <si>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</si>
  <si>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</si>
  <si>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</si>
  <si>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</si>
  <si>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</si>
  <si>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</si>
  <si>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</si>
  <si>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</si>
  <si>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</si>
  <si>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</si>
  <si>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</si>
  <si>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</si>
  <si>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</si>
  <si>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</si>
  <si>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</si>
  <si>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</si>
  <si>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</si>
  <si>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</si>
  <si>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</si>
  <si>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</si>
  <si>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</si>
  <si>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</si>
  <si>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</si>
  <si>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</si>
  <si>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</si>
  <si>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</si>
  <si>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</si>
  <si>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</si>
  <si>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</si>
  <si>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</si>
  <si>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</si>
  <si>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</si>
  <si>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</si>
  <si>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</si>
  <si>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</si>
  <si>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</si>
  <si>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</si>
  <si>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</si>
  <si>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</si>
  <si>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</si>
  <si>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</si>
  <si>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</si>
  <si>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</si>
  <si>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</si>
  <si>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</si>
  <si>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</si>
  <si>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</si>
  <si>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</si>
  <si>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</si>
  <si>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</si>
  <si>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</si>
  <si>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</si>
  <si>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</si>
  <si>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</si>
  <si>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</si>
  <si>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</si>
  <si>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</si>
  <si>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</si>
  <si>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</si>
  <si>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</si>
  <si>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</si>
  <si>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</si>
  <si>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</si>
  <si>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</si>
  <si>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</si>
  <si>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</si>
  <si>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</si>
  <si>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</si>
  <si>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</si>
  <si>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</si>
  <si>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</si>
  <si>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</si>
  <si>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</si>
  <si>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</si>
  <si>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</si>
  <si>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</si>
  <si>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</si>
  <si>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</si>
  <si>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</si>
  <si>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</si>
  <si>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</si>
  <si>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</si>
  <si>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</si>
  <si>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</si>
  <si>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</si>
  <si>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</si>
  <si>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</si>
  <si>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</si>
  <si>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</si>
  <si>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</si>
  <si>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</si>
  <si>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</si>
  <si>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</si>
  <si>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</si>
  <si>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</si>
  <si>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</si>
  <si>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</si>
  <si>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</si>
  <si>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</si>
  <si>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</si>
  <si>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</si>
  <si>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</si>
  <si>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</si>
  <si>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</si>
  <si>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</si>
  <si>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</si>
  <si>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</si>
  <si>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</si>
  <si>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</si>
  <si>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</si>
  <si>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</si>
  <si>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</si>
  <si>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</si>
  <si>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</si>
  <si>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</si>
  <si>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</si>
  <si>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</si>
  <si>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</si>
  <si>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</si>
  <si>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</si>
  <si>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</si>
  <si>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</si>
  <si>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</si>
  <si>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</si>
  <si>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</si>
  <si>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</si>
  <si>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</si>
  <si>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</si>
  <si>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</si>
  <si>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</si>
  <si>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</si>
  <si>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</si>
  <si>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</si>
  <si>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</si>
  <si>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</si>
  <si>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</si>
  <si>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</si>
  <si>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</si>
  <si>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</si>
  <si>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</si>
  <si>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</si>
  <si>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</si>
  <si>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</si>
  <si>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</si>
  <si>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</si>
  <si>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</si>
  <si>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</si>
  <si>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</si>
  <si>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</si>
  <si>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</si>
  <si>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</si>
  <si>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</si>
  <si>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</si>
  <si>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</si>
  <si>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</si>
  <si>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</si>
  <si>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</si>
  <si>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</si>
  <si>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</si>
  <si>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</si>
  <si>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</si>
  <si>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</si>
  <si>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</si>
  <si>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</si>
  <si>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</si>
  <si>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</si>
  <si>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</si>
  <si>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</si>
  <si>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</si>
  <si>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</si>
  <si>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</si>
  <si>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</si>
  <si>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</si>
  <si>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</si>
  <si>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</si>
  <si>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</si>
  <si>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</si>
  <si>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</si>
  <si>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</si>
  <si>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</si>
  <si>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</si>
  <si>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</si>
  <si>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</si>
  <si>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</si>
  <si>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</si>
  <si>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</si>
  <si>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</si>
  <si>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</si>
  <si>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</si>
  <si>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</si>
  <si>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</si>
  <si>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</si>
  <si>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</si>
  <si>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</si>
  <si>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</si>
  <si>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</si>
  <si>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</si>
  <si>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</si>
  <si>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</si>
  <si>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</si>
  <si>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</si>
  <si>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</si>
  <si>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</si>
  <si>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</si>
  <si>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</si>
  <si>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</si>
  <si>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</si>
  <si>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</si>
  <si>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</si>
  <si>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</si>
  <si>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</si>
  <si>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</si>
  <si>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</si>
  <si>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</si>
  <si>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</si>
  <si>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</si>
  <si>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</si>
  <si>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</si>
  <si>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</si>
  <si>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</si>
  <si>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</si>
  <si>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</si>
  <si>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</si>
  <si>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</si>
  <si>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</si>
  <si>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</si>
  <si>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</si>
  <si>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</si>
  <si>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</si>
  <si>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</si>
  <si>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</si>
  <si>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</si>
  <si>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</si>
  <si>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</si>
  <si>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</si>
  <si>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</si>
  <si>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</si>
  <si>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</si>
  <si>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</si>
  <si>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</si>
  <si>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</si>
  <si>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</si>
  <si>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</si>
  <si>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</si>
  <si>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</si>
  <si>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</si>
  <si>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</si>
  <si>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</si>
  <si>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</si>
  <si>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</si>
  <si>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</si>
  <si>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</si>
  <si>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</si>
  <si>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</si>
  <si>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</si>
  <si>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</si>
  <si>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</si>
  <si>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</si>
  <si>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</si>
  <si>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</si>
  <si>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</si>
  <si>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</si>
  <si>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</si>
  <si>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</si>
  <si>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</si>
  <si>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</si>
  <si>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</si>
  <si>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</si>
  <si>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</si>
  <si>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</si>
  <si>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</si>
  <si>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</si>
  <si>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</si>
  <si>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</si>
  <si>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</si>
  <si>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</si>
  <si>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</si>
  <si>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</si>
  <si>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</si>
  <si>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</si>
  <si>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</si>
  <si>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</si>
  <si>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</si>
  <si>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</si>
  <si>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</si>
  <si>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</si>
  <si>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</si>
  <si>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</si>
  <si>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</si>
  <si>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</si>
  <si>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</si>
  <si>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</si>
  <si>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</si>
  <si>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</si>
  <si>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</si>
  <si>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</si>
  <si>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</si>
  <si>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</si>
  <si>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</si>
  <si>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</si>
  <si>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</si>
  <si>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</si>
  <si>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</si>
  <si>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</si>
  <si>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</si>
  <si>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</si>
  <si>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</si>
  <si>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</si>
  <si>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</si>
  <si>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</si>
  <si>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</si>
  <si>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</si>
  <si>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</si>
  <si>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</si>
  <si>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</si>
  <si>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</si>
  <si>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</si>
  <si>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</si>
  <si>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</si>
  <si>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</si>
  <si>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</si>
  <si>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</si>
  <si>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</si>
  <si>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</si>
  <si>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</si>
  <si>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</si>
  <si>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</si>
  <si>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</si>
  <si>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</si>
  <si>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</si>
  <si>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</si>
  <si>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</si>
  <si>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</si>
  <si>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</si>
  <si>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</si>
  <si>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</si>
  <si>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</si>
  <si>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</si>
  <si>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</si>
  <si>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</si>
  <si>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</si>
  <si>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</si>
  <si>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</si>
  <si>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</si>
  <si>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</si>
  <si>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</si>
  <si>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</si>
  <si>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</si>
  <si>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</si>
  <si>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</si>
  <si>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</si>
  <si>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</si>
  <si>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</si>
  <si>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</si>
  <si>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</si>
  <si>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</si>
  <si>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</si>
  <si>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</si>
  <si>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</si>
  <si>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</si>
  <si>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</si>
  <si>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</si>
  <si>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</si>
  <si>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</si>
  <si>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</si>
  <si>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</si>
  <si>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</si>
  <si>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</si>
  <si>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</si>
  <si>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</si>
  <si>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</si>
  <si>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</si>
  <si>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</si>
  <si>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</si>
  <si>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</si>
  <si>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</si>
  <si>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</si>
  <si>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</si>
  <si>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</si>
  <si>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</si>
  <si>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</si>
  <si>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</si>
  <si>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</si>
  <si>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</si>
  <si>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</si>
  <si>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</si>
  <si>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</si>
  <si>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</si>
  <si>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</si>
  <si>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</si>
  <si>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</si>
  <si>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</si>
  <si>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</si>
  <si>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</si>
  <si>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</si>
  <si>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</si>
  <si>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</si>
  <si>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</si>
  <si>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</si>
  <si>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</si>
  <si>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</si>
  <si>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</si>
  <si>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</si>
  <si>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</si>
  <si>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</si>
  <si>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</si>
  <si>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</si>
  <si>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</si>
  <si>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</si>
  <si>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</si>
  <si>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</si>
  <si>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</si>
  <si>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</si>
  <si>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</si>
  <si>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</si>
  <si>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</si>
  <si>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</si>
  <si>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</si>
  <si>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</si>
  <si>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</si>
  <si>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</si>
  <si>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</si>
  <si>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</si>
  <si>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</si>
  <si>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</si>
  <si>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</si>
  <si>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</si>
  <si>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</si>
  <si>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</si>
  <si>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</si>
  <si>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</si>
  <si>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</si>
  <si>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</si>
  <si>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</si>
  <si>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</si>
  <si>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</si>
  <si>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</si>
  <si>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</si>
  <si>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</si>
  <si>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</si>
  <si>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</si>
  <si>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</si>
  <si>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</si>
  <si>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</si>
  <si>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</si>
  <si>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</si>
  <si>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</si>
  <si>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</si>
  <si>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</si>
  <si>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</si>
  <si>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</si>
  <si>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</si>
  <si>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</si>
  <si>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</si>
  <si>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</si>
  <si>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</si>
  <si>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</si>
  <si>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</si>
  <si>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</si>
  <si>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</si>
  <si>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</si>
  <si>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</si>
  <si>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</si>
  <si>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</si>
  <si>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</si>
  <si>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</si>
  <si>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</si>
  <si>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</si>
  <si>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</si>
  <si>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</si>
  <si>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</si>
  <si>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</si>
  <si>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</si>
  <si>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</si>
  <si>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</si>
  <si>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</si>
  <si>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</si>
  <si>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</si>
  <si>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</si>
  <si>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</si>
  <si>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</si>
  <si>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</si>
  <si>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</si>
  <si>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</si>
  <si>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</si>
  <si>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</si>
  <si>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</si>
  <si>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</si>
  <si>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</si>
  <si>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</si>
  <si>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</si>
  <si>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</si>
  <si>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</si>
  <si>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</si>
  <si>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</si>
  <si>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</si>
  <si>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</si>
  <si>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</si>
  <si>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</si>
  <si>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</si>
  <si>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</si>
  <si>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</si>
  <si>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</si>
  <si>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</si>
  <si>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</si>
  <si>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</si>
  <si>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</si>
  <si>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</si>
  <si>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</si>
  <si>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</si>
  <si>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</si>
  <si>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</si>
  <si>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</si>
  <si>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</si>
  <si>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</si>
  <si>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</si>
  <si>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</si>
  <si>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</si>
  <si>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</si>
  <si>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</si>
  <si>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</si>
  <si>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</si>
  <si>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</si>
  <si>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</si>
  <si>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</si>
  <si>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</si>
  <si>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</si>
  <si>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</si>
  <si>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</si>
  <si>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</si>
  <si>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</si>
  <si>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</si>
  <si>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</si>
  <si>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</si>
  <si>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</si>
  <si>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</si>
  <si>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</si>
  <si>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</si>
  <si>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</si>
  <si>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</si>
  <si>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</si>
  <si>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</si>
  <si>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</si>
  <si>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</si>
  <si>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</si>
  <si>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</si>
  <si>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</si>
  <si>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</si>
  <si>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</si>
  <si>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</si>
  <si>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</si>
  <si>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</si>
  <si>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</si>
  <si>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</si>
  <si>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</si>
  <si>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</si>
  <si>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</si>
  <si>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</si>
  <si>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</si>
  <si>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</si>
  <si>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</si>
  <si>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</si>
  <si>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</si>
  <si>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</si>
  <si>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</si>
  <si>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</si>
  <si>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</si>
  <si>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</si>
  <si>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</si>
  <si>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</si>
  <si>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</si>
  <si>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</si>
  <si>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</si>
  <si>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</si>
  <si>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</si>
  <si>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</si>
  <si>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</si>
  <si>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</si>
  <si>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</si>
  <si>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</si>
  <si>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</si>
  <si>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</si>
  <si>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</si>
  <si>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</si>
  <si>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</si>
  <si>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</si>
  <si>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</si>
  <si>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</si>
  <si>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</si>
  <si>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</si>
  <si>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</si>
  <si>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</si>
  <si>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</si>
  <si>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</si>
  <si>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</si>
  <si>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</si>
  <si>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</si>
  <si>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</si>
  <si>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</si>
  <si>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</si>
  <si>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</si>
  <si>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</si>
  <si>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</si>
  <si>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</si>
  <si>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</si>
  <si>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</si>
  <si>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</si>
  <si>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</si>
  <si>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</si>
  <si>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</si>
  <si>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</si>
  <si>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</si>
  <si>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</si>
  <si>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</si>
  <si>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</si>
  <si>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</si>
  <si>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</si>
  <si>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</si>
  <si>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</si>
  <si>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</si>
  <si>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</si>
  <si>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</si>
  <si>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</si>
  <si>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</si>
  <si>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</si>
  <si>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</si>
  <si>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</si>
  <si>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</si>
  <si>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</si>
  <si>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</si>
  <si>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</si>
  <si>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</si>
  <si>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</si>
  <si>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</si>
  <si>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</si>
  <si>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</si>
  <si>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</si>
  <si>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</si>
  <si>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</si>
  <si>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</si>
  <si>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</si>
  <si>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</si>
  <si>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</si>
  <si>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</si>
  <si>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</si>
  <si>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</si>
  <si>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</si>
  <si>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</si>
  <si>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</si>
  <si>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</si>
  <si>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</si>
  <si>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</si>
  <si>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</si>
  <si>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</si>
  <si>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</si>
  <si>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</si>
  <si>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</si>
  <si>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</si>
  <si>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</si>
  <si>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</si>
  <si>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</si>
  <si>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</si>
  <si>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</si>
  <si>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</si>
  <si>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</si>
  <si>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</si>
  <si>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</si>
  <si>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</si>
  <si>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</si>
  <si>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</si>
  <si>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</si>
  <si>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</si>
  <si>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</si>
  <si>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</si>
  <si>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</si>
  <si>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</si>
  <si>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</si>
  <si>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</si>
  <si>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</si>
  <si>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</si>
  <si>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</si>
  <si>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</si>
  <si>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</si>
  <si>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</si>
  <si>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</si>
  <si>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</si>
  <si>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</si>
  <si>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</si>
  <si>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</si>
  <si>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</si>
  <si>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</si>
  <si>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</si>
  <si>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</si>
  <si>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</si>
  <si>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</si>
  <si>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</si>
  <si>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</si>
  <si>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</si>
  <si>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</si>
  <si>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</si>
  <si>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</si>
  <si>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</si>
  <si>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</si>
  <si>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</si>
  <si>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</si>
  <si>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</si>
  <si>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</si>
  <si>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</si>
  <si>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</si>
  <si>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</si>
  <si>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</si>
  <si>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</si>
  <si>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</si>
  <si>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</si>
  <si>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</si>
  <si>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</si>
  <si>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</si>
  <si>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</si>
  <si>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</si>
  <si>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</si>
  <si>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</si>
  <si>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</si>
  <si>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</si>
  <si>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</si>
  <si>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</si>
  <si>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</si>
  <si>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</si>
  <si>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</si>
  <si>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</si>
  <si>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</si>
  <si>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</si>
  <si>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</si>
  <si>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</si>
  <si>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</si>
  <si>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</si>
  <si>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</si>
  <si>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</si>
  <si>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</si>
  <si>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</si>
  <si>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</si>
  <si>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</si>
  <si>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</si>
  <si>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</si>
  <si>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</si>
  <si>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</si>
  <si>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codigo</t>
  </si>
  <si>
    <t>cap</t>
  </si>
  <si>
    <t>subcap</t>
  </si>
  <si>
    <t>daf</t>
  </si>
  <si>
    <t>ue</t>
  </si>
  <si>
    <t>prog</t>
  </si>
  <si>
    <t>subprog</t>
  </si>
  <si>
    <t>proy</t>
  </si>
  <si>
    <t>activi</t>
  </si>
  <si>
    <t>cuenta</t>
  </si>
  <si>
    <t>fondo</t>
  </si>
  <si>
    <t>orgaf</t>
  </si>
  <si>
    <t>tarjeta</t>
  </si>
  <si>
    <t>I</t>
  </si>
  <si>
    <t>0223</t>
  </si>
  <si>
    <t>01</t>
  </si>
  <si>
    <t>0001</t>
  </si>
  <si>
    <t>00</t>
  </si>
  <si>
    <t>00000</t>
  </si>
  <si>
    <t>0100</t>
  </si>
  <si>
    <t>100</t>
  </si>
  <si>
    <t>00000000</t>
  </si>
  <si>
    <t/>
  </si>
  <si>
    <t>00000000000</t>
  </si>
  <si>
    <t>20250731</t>
  </si>
  <si>
    <t>000000000</t>
  </si>
  <si>
    <t>2.1.1.3.01</t>
  </si>
  <si>
    <t>2.1.5.3.01</t>
  </si>
  <si>
    <t>2.1.5.1.01</t>
  </si>
  <si>
    <t>2.1.5.2.01</t>
  </si>
  <si>
    <t>A</t>
  </si>
  <si>
    <t>00001294</t>
  </si>
  <si>
    <t>Ingeniero (a) Civil</t>
  </si>
  <si>
    <t>Sueldo Tramite de Pensión Juli</t>
  </si>
  <si>
    <t>División de Evaluación Sa</t>
  </si>
  <si>
    <t>00002020</t>
  </si>
  <si>
    <t>D</t>
  </si>
  <si>
    <t>02001000</t>
  </si>
  <si>
    <t>49999998400 IMPUESTO SOBRE LA</t>
  </si>
  <si>
    <t>02002000</t>
  </si>
  <si>
    <t>43014945400 AFP EMPLEADO</t>
  </si>
  <si>
    <t>03007000</t>
  </si>
  <si>
    <t>43014945400 SFS EMPLEADO</t>
  </si>
  <si>
    <t>03002000</t>
  </si>
  <si>
    <t>43014945400 SFS – SALUD PADRES</t>
  </si>
  <si>
    <t>H</t>
  </si>
  <si>
    <t>02001</t>
  </si>
  <si>
    <t>IMPUESTO SOBRE LA RENTA</t>
  </si>
  <si>
    <t>49999998400</t>
  </si>
  <si>
    <t>02002</t>
  </si>
  <si>
    <t>AFP EMPLEADO</t>
  </si>
  <si>
    <t>43014945400</t>
  </si>
  <si>
    <t>03007</t>
  </si>
  <si>
    <t>SFS EMPLEADO</t>
  </si>
  <si>
    <t>03002</t>
  </si>
  <si>
    <t>SFS – SALUD PADRES</t>
  </si>
  <si>
    <t>20250831</t>
  </si>
  <si>
    <t>Sueldo Tramite de Pensión Agos</t>
  </si>
  <si>
    <t>Técnico de Archivística</t>
  </si>
  <si>
    <t>Dirección de Inspección d</t>
  </si>
  <si>
    <t>Secretaria</t>
  </si>
  <si>
    <t>Tramite de Pension</t>
  </si>
  <si>
    <t>EMPLEADOS TRAMITE DE PENSION DICIEMBRE 2025</t>
  </si>
  <si>
    <t>Sueldo Nómina Diciembre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</si>
</sst>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Millares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1</xdr:row>
      <xdr:rowOff>9526</xdr:rowOff>
    </xdr:from>
    <xdr:to>
      <xdr:col>0</xdr:col>
      <xdr:colOff>1524000</xdr:colOff>
      <xdr:row>5</xdr:row>
      <xdr:rowOff>33168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E733B69-98C1-709D-6FA7-7E70F484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0026"/>
          <a:ext cx="885825" cy="78564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 headerRowCellStyle="Millares" dataCellStyle="Millares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 dataCellStyle="Millares"/>
    <tableColumn id="6" xr3:uid="{397873BA-CEF9-4764-9B4B-338DA32C165C}" name="Columna6" dataDxfId="10" dataCellStyle="Millares"/>
    <tableColumn id="7" xr3:uid="{F5D7BF29-4EAD-46DE-9D26-5E9202F73BA2}" name="Columna7" dataDxfId="9" dataCellStyle="Millares"/>
    <tableColumn id="8" xr3:uid="{B4487912-150D-4AA4-B4AE-F9B7E1BE2228}" name="Columna8" dataDxfId="8" dataCellStyle="Millares"/>
    <tableColumn id="9" xr3:uid="{79B8D50B-D8FD-460F-AA84-D217771F2605}" name="Columna9" dataDxfId="7" dataCellStyle="Millares"/>
    <tableColumn id="10" xr3:uid="{9A681C08-D82E-4546-860F-FD91C05707F2}" name="Columna10" dataDxfId="6" dataCellStyle="Millares"/>
    <tableColumn id="11" xr3:uid="{FA039DF4-1556-486B-8BFE-D6F984E6E17B}" name="Columna11" dataDxfId="5" dataCellStyle="Millares"/>
    <tableColumn id="12" xr3:uid="{E03CB9F2-F453-4459-A9EA-6A4BF90D590E}" name="Columna12" dataDxfId="4" dataCellStyle="Millares"/>
    <tableColumn id="13" xr3:uid="{4950FECF-A76A-4D95-9893-A60DE6B82137}" name="Columna13" dataDxfId="3" dataCellStyle="Millares"/>
    <tableColumn id="14" xr3:uid="{7F4A2C9E-7FAA-49E0-8491-38B451DBB493}" name="Columna14" dataDxfId="2" dataCellStyle="Millares"/>
    <tableColumn id="15" xr3:uid="{B737FCAD-4C42-440B-A6AE-CC1499E92450}" name="Columna15" dataDxfId="1" dataCellStyle="Millares"/>
    <tableColumn id="16" xr3:uid="{086DFECF-C0C5-4185-BEEF-5812B277FB72}" name="Columna16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baseColWidth="10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4195</v>
      </c>
      <c r="B7" s="27" t="s">
        <v>4196</v>
      </c>
      <c r="C7" s="27" t="s">
        <v>4197</v>
      </c>
      <c r="D7" s="27" t="s">
        <v>4198</v>
      </c>
      <c r="E7" s="27" t="s">
        <v>4199</v>
      </c>
      <c r="F7" s="27" t="s">
        <v>4200</v>
      </c>
      <c r="G7" s="27" t="s">
        <v>4201</v>
      </c>
      <c r="H7" s="27" t="s">
        <v>4202</v>
      </c>
      <c r="I7" s="27" t="s">
        <v>4203</v>
      </c>
      <c r="J7" s="27" t="s">
        <v>4204</v>
      </c>
      <c r="K7" s="27" t="s">
        <v>4205</v>
      </c>
      <c r="L7" s="27" t="s">
        <v>4206</v>
      </c>
      <c r="M7" s="27" t="s">
        <v>4207</v>
      </c>
      <c r="N7" s="27" t="s">
        <v>4208</v>
      </c>
      <c r="O7" s="27" t="s">
        <v>4209</v>
      </c>
      <c r="P7" s="27" t="s">
        <v>4210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baseColWidth="10"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4194</v>
      </c>
      <c r="F4" t="s">
        <v>4058</v>
      </c>
      <c r="G4" t="s">
        <v>2280</v>
      </c>
      <c r="H4" t="s">
        <v>3359</v>
      </c>
      <c r="I4" t="s">
        <v>3360</v>
      </c>
      <c r="J4" t="s">
        <v>4211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4189</v>
      </c>
      <c r="B5" t="s">
        <v>150</v>
      </c>
      <c r="C5" t="s">
        <v>220</v>
      </c>
      <c r="D5" t="s">
        <v>4190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4192</v>
      </c>
      <c r="B102" t="s">
        <v>68</v>
      </c>
      <c r="C102" t="s">
        <v>137</v>
      </c>
      <c r="D102" t="s">
        <v>4193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4187</v>
      </c>
      <c r="B343" t="s">
        <v>150</v>
      </c>
      <c r="C343" t="s">
        <v>220</v>
      </c>
      <c r="D343" t="s">
        <v>4188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baseColWidth="10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20"/>
  <sheetViews>
    <sheetView tabSelected="1" zoomScaleNormal="100" workbookViewId="0">
      <selection activeCell="H17" sqref="H17"/>
    </sheetView>
  </sheetViews>
  <sheetFormatPr baseColWidth="10" defaultColWidth="32.85546875" defaultRowHeight="15" x14ac:dyDescent="0.25"/>
  <cols>
    <col min="1" max="1" width="33.5703125" style="1" bestFit="1" customWidth="1"/>
    <col min="2" max="2" width="21.42578125" style="1" bestFit="1" customWidth="1"/>
    <col min="3" max="3" width="25.42578125" style="1" bestFit="1" customWidth="1"/>
    <col min="4" max="4" width="19.42578125" style="2" bestFit="1" customWidth="1"/>
    <col min="5" max="5" width="24.42578125" style="1" bestFit="1" customWidth="1"/>
    <col min="6" max="6" width="16.42578125" style="1" bestFit="1" customWidth="1"/>
    <col min="7" max="7" width="10.5703125" style="1" bestFit="1" customWidth="1"/>
    <col min="8" max="8" width="9.5703125" style="1" bestFit="1" customWidth="1"/>
    <col min="9" max="9" width="8" style="1" bestFit="1" customWidth="1"/>
    <col min="10" max="10" width="19.140625" style="1" bestFit="1" customWidth="1"/>
    <col min="11" max="11" width="19.5703125" style="1" bestFit="1" customWidth="1"/>
    <col min="12" max="12" width="25" style="1" customWidth="1"/>
    <col min="13" max="13" width="17.28515625" style="1" bestFit="1" customWidth="1"/>
    <col min="14" max="14" width="11.5703125" style="1" bestFit="1" customWidth="1"/>
    <col min="15" max="15" width="12.85546875" style="1" bestFit="1" customWidth="1"/>
    <col min="16" max="16" width="32.85546875" style="4"/>
    <col min="17" max="16384" width="32.8554687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7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7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7" x14ac:dyDescent="0.25">
      <c r="A5" s="29" t="s">
        <v>4286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7" ht="15.75" thickBot="1" x14ac:dyDescent="0.3"/>
    <row r="7" spans="1:17" s="10" customFormat="1" ht="36" customHeight="1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4287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7" x14ac:dyDescent="0.25">
      <c r="A8" t="s">
        <v>686</v>
      </c>
      <c r="B8" t="s">
        <v>4282</v>
      </c>
      <c r="C8" t="s">
        <v>4283</v>
      </c>
      <c r="D8" s="4" t="s">
        <v>4285</v>
      </c>
      <c r="E8" s="4">
        <v>36000</v>
      </c>
      <c r="F8" s="4">
        <v>2127.6000000000004</v>
      </c>
      <c r="G8" s="4">
        <v>0</v>
      </c>
      <c r="H8" s="4">
        <v>1715.46</v>
      </c>
      <c r="I8" s="4">
        <v>25</v>
      </c>
      <c r="J8" s="4">
        <v>0</v>
      </c>
      <c r="K8" s="4">
        <v>0</v>
      </c>
      <c r="L8" s="4">
        <v>0</v>
      </c>
      <c r="M8" s="1">
        <f t="shared" ref="M8" si="0">SUM(F8:L8)</f>
        <v>3868.0600000000004</v>
      </c>
      <c r="N8" s="1">
        <f t="shared" ref="N8" si="1">+E8-M8</f>
        <v>32131.94</v>
      </c>
      <c r="O8" s="4" t="s">
        <v>4185</v>
      </c>
    </row>
    <row r="9" spans="1:17" s="12" customFormat="1" x14ac:dyDescent="0.25">
      <c r="A9" s="11"/>
      <c r="B9" s="11"/>
      <c r="C9" s="11"/>
      <c r="E9" s="12">
        <f t="shared" ref="E9:N9" si="2">SUM(E8:E8)</f>
        <v>36000</v>
      </c>
      <c r="F9" s="12">
        <f t="shared" si="2"/>
        <v>2127.6000000000004</v>
      </c>
      <c r="G9" s="12">
        <f t="shared" si="2"/>
        <v>0</v>
      </c>
      <c r="H9" s="12">
        <f t="shared" si="2"/>
        <v>1715.46</v>
      </c>
      <c r="I9" s="12">
        <f t="shared" si="2"/>
        <v>25</v>
      </c>
      <c r="J9" s="12">
        <f t="shared" si="2"/>
        <v>0</v>
      </c>
      <c r="K9" s="12">
        <f t="shared" si="2"/>
        <v>0</v>
      </c>
      <c r="L9" s="12">
        <f t="shared" si="2"/>
        <v>0</v>
      </c>
      <c r="M9" s="12">
        <f t="shared" si="2"/>
        <v>3868.0600000000004</v>
      </c>
      <c r="N9" s="12">
        <f t="shared" si="2"/>
        <v>32131.94</v>
      </c>
    </row>
    <row r="10" spans="1:17" x14ac:dyDescent="0.25">
      <c r="A10"/>
      <c r="B10"/>
      <c r="C10"/>
      <c r="D10" s="4"/>
      <c r="E10" s="4"/>
      <c r="F10" s="4"/>
      <c r="G10" s="4"/>
      <c r="H10" s="4"/>
      <c r="I10" s="4"/>
      <c r="J10" s="4"/>
      <c r="K10" s="4"/>
      <c r="L10" s="4"/>
      <c r="O10" s="4"/>
    </row>
    <row r="11" spans="1:17" x14ac:dyDescent="0.25">
      <c r="A11"/>
      <c r="B11"/>
      <c r="C11"/>
      <c r="D11" s="4"/>
      <c r="E11" s="4"/>
      <c r="F11" s="4"/>
      <c r="G11" s="4"/>
      <c r="H11" s="4"/>
      <c r="I11" s="4"/>
      <c r="J11" s="4"/>
      <c r="K11" s="4"/>
      <c r="L11" s="4"/>
      <c r="O11" s="4"/>
    </row>
    <row r="16" spans="1:17" x14ac:dyDescent="0.25">
      <c r="A16" s="28"/>
      <c r="B16" s="28"/>
      <c r="C16" s="4"/>
      <c r="D16" s="4"/>
      <c r="E16" s="4"/>
      <c r="F16" s="4"/>
      <c r="G16" s="4"/>
      <c r="H16" s="4"/>
      <c r="I16" s="4"/>
      <c r="J16" s="4"/>
      <c r="K16" s="28"/>
      <c r="L16" s="28"/>
      <c r="M16" s="28"/>
      <c r="N16" s="4"/>
      <c r="O16" s="4"/>
      <c r="P16" s="14"/>
      <c r="Q16" s="14"/>
    </row>
    <row r="17" spans="1:17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14"/>
      <c r="Q17" s="14"/>
    </row>
    <row r="18" spans="1:17" x14ac:dyDescent="0.25">
      <c r="A18" s="31" t="s">
        <v>2209</v>
      </c>
      <c r="B18" s="31"/>
      <c r="C18" s="16"/>
      <c r="D18" s="14"/>
      <c r="E18" s="17"/>
      <c r="F18" s="17"/>
      <c r="G18" s="14"/>
      <c r="H18" s="14"/>
      <c r="I18" s="14"/>
      <c r="J18" s="18"/>
      <c r="K18" s="14"/>
      <c r="L18" s="16" t="s">
        <v>2210</v>
      </c>
      <c r="M18" s="14"/>
      <c r="N18" s="14"/>
      <c r="O18" s="14"/>
      <c r="P18" s="14"/>
      <c r="Q18" s="14"/>
    </row>
    <row r="19" spans="1:17" x14ac:dyDescent="0.25">
      <c r="A19" s="32" t="s">
        <v>2211</v>
      </c>
      <c r="B19" s="32"/>
      <c r="C19" s="20"/>
      <c r="D19" s="14"/>
      <c r="E19" s="17"/>
      <c r="F19" s="17"/>
      <c r="G19" s="14"/>
      <c r="H19" s="14"/>
      <c r="I19" s="14"/>
      <c r="J19" s="18"/>
      <c r="K19" s="30" t="s">
        <v>2212</v>
      </c>
      <c r="L19" s="30"/>
      <c r="M19" s="30"/>
      <c r="N19" s="14"/>
      <c r="O19" s="14"/>
      <c r="P19" s="14"/>
      <c r="Q19" s="14"/>
    </row>
    <row r="20" spans="1:17" x14ac:dyDescent="0.25">
      <c r="A20" s="18"/>
      <c r="B20" s="18"/>
      <c r="C20" s="18"/>
      <c r="D20" s="18"/>
      <c r="E20" s="21"/>
      <c r="F20" s="21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</row>
  </sheetData>
  <mergeCells count="6">
    <mergeCell ref="A1:O1"/>
    <mergeCell ref="A3:O3"/>
    <mergeCell ref="A5:O5"/>
    <mergeCell ref="K19:M19"/>
    <mergeCell ref="A18:B18"/>
    <mergeCell ref="A19:B19"/>
  </mergeCells>
  <pageMargins left="0.25" right="0.25" top="0.75" bottom="0.75" header="0.3" footer="0.3"/>
  <pageSetup paperSize="5" scale="62" fitToHeight="0" orientation="landscape" verticalDpi="0" r:id="rId1"/>
  <ignoredErrors>
    <ignoredError sqref="M8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93F1-D2EB-4B9C-B464-458B233AFEBA}">
  <dimension ref="A3:I8"/>
  <sheetViews>
    <sheetView workbookViewId="0">
      <selection activeCell="H5" sqref="H5:H8"/>
    </sheetView>
  </sheetViews>
  <sheetFormatPr baseColWidth="10" defaultRowHeight="15" x14ac:dyDescent="0.25"/>
  <cols>
    <col min="1" max="1" width="37.140625" bestFit="1" customWidth="1"/>
    <col min="2" max="2" width="21.42578125" bestFit="1" customWidth="1"/>
    <col min="3" max="3" width="21.42578125" customWidth="1"/>
    <col min="4" max="4" width="30.140625" bestFit="1" customWidth="1"/>
    <col min="5" max="5" width="30.140625" customWidth="1"/>
    <col min="6" max="6" width="31.28515625" bestFit="1" customWidth="1"/>
    <col min="7" max="7" width="26.5703125" bestFit="1" customWidth="1"/>
    <col min="8" max="8" width="31.7109375" bestFit="1" customWidth="1"/>
    <col min="9" max="9" width="26.5703125" bestFit="1" customWidth="1"/>
    <col min="10" max="10" width="14.7109375" bestFit="1" customWidth="1"/>
    <col min="11" max="11" width="26.140625" bestFit="1" customWidth="1"/>
    <col min="12" max="12" width="19.85546875" bestFit="1" customWidth="1"/>
    <col min="13" max="13" width="14.7109375" bestFit="1" customWidth="1"/>
    <col min="14" max="14" width="30.140625" bestFit="1" customWidth="1"/>
  </cols>
  <sheetData>
    <row r="3" spans="1:9" x14ac:dyDescent="0.25">
      <c r="A3" t="s">
        <v>3356</v>
      </c>
      <c r="D3" t="s">
        <v>2215</v>
      </c>
    </row>
    <row r="4" spans="1:9" x14ac:dyDescent="0.25">
      <c r="A4" t="s">
        <v>2213</v>
      </c>
      <c r="D4" t="s">
        <v>4281</v>
      </c>
      <c r="E4" t="s">
        <v>3358</v>
      </c>
      <c r="F4" t="s">
        <v>4262</v>
      </c>
      <c r="G4" t="s">
        <v>4266</v>
      </c>
      <c r="H4" t="s">
        <v>4268</v>
      </c>
      <c r="I4" t="s">
        <v>4264</v>
      </c>
    </row>
    <row r="5" spans="1:9" x14ac:dyDescent="0.25">
      <c r="A5" t="s">
        <v>245</v>
      </c>
      <c r="B5" t="s">
        <v>4256</v>
      </c>
      <c r="C5" t="s">
        <v>4258</v>
      </c>
      <c r="D5">
        <v>70000</v>
      </c>
      <c r="E5">
        <v>4137</v>
      </c>
      <c r="F5">
        <v>5025.38</v>
      </c>
      <c r="G5">
        <v>2128</v>
      </c>
      <c r="H5">
        <v>1715.46</v>
      </c>
      <c r="I5">
        <v>2009</v>
      </c>
    </row>
    <row r="6" spans="1:9" x14ac:dyDescent="0.25">
      <c r="A6" t="s">
        <v>686</v>
      </c>
      <c r="B6" t="s">
        <v>4282</v>
      </c>
      <c r="C6" t="s">
        <v>4283</v>
      </c>
      <c r="D6">
        <v>36000</v>
      </c>
      <c r="E6">
        <v>2127.6000000000004</v>
      </c>
      <c r="G6">
        <v>1094.4000000000001</v>
      </c>
      <c r="H6">
        <v>1715.46</v>
      </c>
      <c r="I6">
        <v>1033.2</v>
      </c>
    </row>
    <row r="7" spans="1:9" x14ac:dyDescent="0.25">
      <c r="A7" t="s">
        <v>214</v>
      </c>
      <c r="B7" t="s">
        <v>4256</v>
      </c>
      <c r="C7" t="s">
        <v>4258</v>
      </c>
      <c r="D7">
        <v>75000</v>
      </c>
      <c r="E7">
        <v>4432.5</v>
      </c>
      <c r="F7">
        <v>5966.28</v>
      </c>
      <c r="G7">
        <v>2280</v>
      </c>
      <c r="H7">
        <v>1715.46</v>
      </c>
      <c r="I7">
        <v>2152.5</v>
      </c>
    </row>
    <row r="8" spans="1:9" x14ac:dyDescent="0.25">
      <c r="A8" t="s">
        <v>1254</v>
      </c>
      <c r="B8" t="s">
        <v>4284</v>
      </c>
      <c r="C8" t="s">
        <v>4283</v>
      </c>
      <c r="D8">
        <v>20000</v>
      </c>
      <c r="E8">
        <v>1182</v>
      </c>
      <c r="G8">
        <v>608</v>
      </c>
      <c r="H8">
        <v>1715.46</v>
      </c>
      <c r="I8">
        <v>574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9028-516B-46C2-AB07-5663FBB9F72A}">
  <dimension ref="A1:AG5"/>
  <sheetViews>
    <sheetView workbookViewId="0">
      <selection activeCell="N2" sqref="N2:N5"/>
    </sheetView>
  </sheetViews>
  <sheetFormatPr baseColWidth="10" defaultRowHeight="15" x14ac:dyDescent="0.25"/>
  <cols>
    <col min="1" max="1" width="33.5703125" bestFit="1" customWidth="1"/>
    <col min="2" max="2" width="21.42578125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9" bestFit="1" customWidth="1"/>
    <col min="13" max="13" width="8.28515625" bestFit="1" customWidth="1"/>
    <col min="14" max="14" width="24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7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245</v>
      </c>
      <c r="B2" t="s">
        <v>4256</v>
      </c>
      <c r="C2" t="s">
        <v>4281</v>
      </c>
      <c r="D2" t="s">
        <v>2455</v>
      </c>
      <c r="E2" t="s">
        <v>4280</v>
      </c>
      <c r="F2">
        <v>70000</v>
      </c>
      <c r="G2">
        <v>0</v>
      </c>
      <c r="H2">
        <v>0</v>
      </c>
      <c r="I2">
        <v>70000</v>
      </c>
      <c r="J2">
        <v>10877.84</v>
      </c>
      <c r="K2">
        <v>0</v>
      </c>
      <c r="L2">
        <v>59122.16</v>
      </c>
      <c r="M2">
        <v>110</v>
      </c>
      <c r="N2" t="s">
        <v>4258</v>
      </c>
      <c r="O2">
        <v>115</v>
      </c>
      <c r="P2" t="s">
        <v>2255</v>
      </c>
      <c r="Q2" t="s">
        <v>2256</v>
      </c>
      <c r="R2">
        <v>9603918978</v>
      </c>
      <c r="S2">
        <v>1</v>
      </c>
      <c r="T2">
        <v>4970</v>
      </c>
      <c r="U2">
        <v>910</v>
      </c>
      <c r="V2">
        <v>4963</v>
      </c>
      <c r="W2">
        <v>0</v>
      </c>
      <c r="X2" t="s">
        <v>2247</v>
      </c>
      <c r="Y2">
        <v>1</v>
      </c>
      <c r="Z2">
        <v>1</v>
      </c>
      <c r="AA2">
        <v>5</v>
      </c>
      <c r="AB2" t="s">
        <v>2248</v>
      </c>
      <c r="AC2" t="s">
        <v>2249</v>
      </c>
      <c r="AD2" t="s">
        <v>2250</v>
      </c>
      <c r="AE2" t="s">
        <v>2251</v>
      </c>
      <c r="AF2" t="s">
        <v>4250</v>
      </c>
      <c r="AG2" t="b">
        <v>0</v>
      </c>
    </row>
    <row r="3" spans="1:33" x14ac:dyDescent="0.25">
      <c r="A3" t="s">
        <v>686</v>
      </c>
      <c r="B3" t="s">
        <v>4282</v>
      </c>
      <c r="C3" t="s">
        <v>4281</v>
      </c>
      <c r="D3" t="s">
        <v>2438</v>
      </c>
      <c r="E3" t="s">
        <v>4280</v>
      </c>
      <c r="F3">
        <v>36000</v>
      </c>
      <c r="G3">
        <v>0</v>
      </c>
      <c r="H3">
        <v>0</v>
      </c>
      <c r="I3">
        <v>36000</v>
      </c>
      <c r="J3">
        <v>3843.06</v>
      </c>
      <c r="K3">
        <v>0</v>
      </c>
      <c r="L3">
        <v>32156.94</v>
      </c>
      <c r="M3">
        <v>96</v>
      </c>
      <c r="N3" t="s">
        <v>4283</v>
      </c>
      <c r="O3">
        <v>45</v>
      </c>
      <c r="P3" t="s">
        <v>2255</v>
      </c>
      <c r="Q3" t="s">
        <v>2256</v>
      </c>
      <c r="R3">
        <v>1640092160</v>
      </c>
      <c r="S3">
        <v>1</v>
      </c>
      <c r="T3">
        <v>2556</v>
      </c>
      <c r="U3">
        <v>468</v>
      </c>
      <c r="V3">
        <v>2552.4</v>
      </c>
      <c r="W3">
        <v>0</v>
      </c>
      <c r="X3" t="s">
        <v>2247</v>
      </c>
      <c r="Y3">
        <v>1</v>
      </c>
      <c r="Z3">
        <v>1</v>
      </c>
      <c r="AA3">
        <v>6</v>
      </c>
      <c r="AB3" t="s">
        <v>2248</v>
      </c>
      <c r="AC3" t="s">
        <v>2249</v>
      </c>
      <c r="AD3" t="s">
        <v>2250</v>
      </c>
      <c r="AE3" t="s">
        <v>2251</v>
      </c>
      <c r="AF3" t="s">
        <v>4250</v>
      </c>
      <c r="AG3" t="b">
        <v>0</v>
      </c>
    </row>
    <row r="4" spans="1:33" x14ac:dyDescent="0.25">
      <c r="A4" t="s">
        <v>214</v>
      </c>
      <c r="B4" t="s">
        <v>4256</v>
      </c>
      <c r="C4" t="s">
        <v>4281</v>
      </c>
      <c r="D4" t="s">
        <v>2427</v>
      </c>
      <c r="E4" t="s">
        <v>4280</v>
      </c>
      <c r="F4">
        <v>75000</v>
      </c>
      <c r="G4">
        <v>0</v>
      </c>
      <c r="H4">
        <v>0</v>
      </c>
      <c r="I4">
        <v>75000</v>
      </c>
      <c r="J4">
        <v>12114.24</v>
      </c>
      <c r="K4">
        <v>0</v>
      </c>
      <c r="L4">
        <v>62885.760000000002</v>
      </c>
      <c r="M4">
        <v>110</v>
      </c>
      <c r="N4" t="s">
        <v>4258</v>
      </c>
      <c r="O4">
        <v>115</v>
      </c>
      <c r="P4" t="s">
        <v>2255</v>
      </c>
      <c r="Q4" t="s">
        <v>2256</v>
      </c>
      <c r="R4">
        <v>1640120524</v>
      </c>
      <c r="S4">
        <v>1</v>
      </c>
      <c r="T4">
        <v>5325</v>
      </c>
      <c r="U4">
        <v>975</v>
      </c>
      <c r="V4">
        <v>5317.5</v>
      </c>
      <c r="W4">
        <v>0</v>
      </c>
      <c r="X4" t="s">
        <v>2247</v>
      </c>
      <c r="Y4">
        <v>1</v>
      </c>
      <c r="Z4">
        <v>1</v>
      </c>
      <c r="AA4">
        <v>8</v>
      </c>
      <c r="AB4" t="s">
        <v>2248</v>
      </c>
      <c r="AC4" t="s">
        <v>2249</v>
      </c>
      <c r="AD4" t="s">
        <v>2250</v>
      </c>
      <c r="AE4" t="s">
        <v>2251</v>
      </c>
      <c r="AF4" t="s">
        <v>4250</v>
      </c>
      <c r="AG4" t="b">
        <v>0</v>
      </c>
    </row>
    <row r="5" spans="1:33" x14ac:dyDescent="0.25">
      <c r="A5" t="s">
        <v>1254</v>
      </c>
      <c r="B5" t="s">
        <v>4284</v>
      </c>
      <c r="C5" t="s">
        <v>4281</v>
      </c>
      <c r="D5" t="s">
        <v>2456</v>
      </c>
      <c r="E5" t="s">
        <v>4280</v>
      </c>
      <c r="F5">
        <v>20000</v>
      </c>
      <c r="G5">
        <v>0</v>
      </c>
      <c r="H5">
        <v>0</v>
      </c>
      <c r="I5">
        <v>20000</v>
      </c>
      <c r="J5">
        <v>2897.46</v>
      </c>
      <c r="K5">
        <v>0</v>
      </c>
      <c r="L5">
        <v>17102.54</v>
      </c>
      <c r="M5">
        <v>96</v>
      </c>
      <c r="N5" t="s">
        <v>4283</v>
      </c>
      <c r="O5">
        <v>23</v>
      </c>
      <c r="P5" t="s">
        <v>2255</v>
      </c>
      <c r="Q5" t="s">
        <v>2256</v>
      </c>
      <c r="R5">
        <v>1201348415</v>
      </c>
      <c r="S5">
        <v>1</v>
      </c>
      <c r="T5">
        <v>1420</v>
      </c>
      <c r="U5">
        <v>260</v>
      </c>
      <c r="V5">
        <v>1418</v>
      </c>
      <c r="W5">
        <v>0</v>
      </c>
      <c r="X5" t="s">
        <v>2247</v>
      </c>
      <c r="Y5">
        <v>1</v>
      </c>
      <c r="Z5">
        <v>1</v>
      </c>
      <c r="AA5">
        <v>7</v>
      </c>
      <c r="AB5" t="s">
        <v>2248</v>
      </c>
      <c r="AC5" t="s">
        <v>2249</v>
      </c>
      <c r="AD5" t="s">
        <v>2250</v>
      </c>
      <c r="AE5" t="s">
        <v>2251</v>
      </c>
      <c r="AF5" t="s">
        <v>4250</v>
      </c>
      <c r="AG5" t="b">
        <v>0</v>
      </c>
    </row>
  </sheetData>
  <autoFilter ref="A1:AG1" xr:uid="{337E9028-516B-46C2-AB07-5663FBB9F72A}">
    <sortState xmlns:xlrd2="http://schemas.microsoft.com/office/spreadsheetml/2017/richdata2" ref="A2:AG5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6AC4-7E52-459F-8E8E-4B1D34D5650F}">
  <dimension ref="A1:AT26"/>
  <sheetViews>
    <sheetView topLeftCell="G1" workbookViewId="0">
      <selection activeCell="AA6" sqref="AA6:AA7"/>
    </sheetView>
  </sheetViews>
  <sheetFormatPr baseColWidth="10" defaultRowHeight="15" x14ac:dyDescent="0.25"/>
  <sheetData>
    <row r="1" spans="1:46" x14ac:dyDescent="0.25">
      <c r="A1" t="s">
        <v>4224</v>
      </c>
      <c r="B1" t="s">
        <v>4225</v>
      </c>
      <c r="C1" t="s">
        <v>4226</v>
      </c>
      <c r="D1" t="s">
        <v>4227</v>
      </c>
      <c r="E1" t="s">
        <v>4228</v>
      </c>
      <c r="F1" t="s">
        <v>4229</v>
      </c>
      <c r="G1" t="s">
        <v>4230</v>
      </c>
      <c r="H1" t="s">
        <v>4231</v>
      </c>
      <c r="I1" t="s">
        <v>4232</v>
      </c>
      <c r="J1" t="s">
        <v>4233</v>
      </c>
      <c r="K1" t="s">
        <v>4234</v>
      </c>
      <c r="L1" t="s">
        <v>4235</v>
      </c>
      <c r="M1" t="s">
        <v>4236</v>
      </c>
      <c r="N1" t="s">
        <v>2213</v>
      </c>
      <c r="O1" t="s">
        <v>2214</v>
      </c>
      <c r="P1" t="s">
        <v>2215</v>
      </c>
      <c r="Q1" t="s">
        <v>2216</v>
      </c>
      <c r="R1" t="s">
        <v>2217</v>
      </c>
      <c r="S1" t="s">
        <v>2218</v>
      </c>
      <c r="T1" t="s">
        <v>2219</v>
      </c>
      <c r="U1" t="s">
        <v>2220</v>
      </c>
      <c r="V1" t="s">
        <v>2221</v>
      </c>
      <c r="W1" t="s">
        <v>2222</v>
      </c>
      <c r="X1" t="s">
        <v>2223</v>
      </c>
      <c r="Y1" t="s">
        <v>2224</v>
      </c>
      <c r="Z1" t="s">
        <v>2225</v>
      </c>
      <c r="AA1" t="s">
        <v>2226</v>
      </c>
      <c r="AB1" t="s">
        <v>2227</v>
      </c>
      <c r="AC1" t="s">
        <v>2228</v>
      </c>
      <c r="AD1" t="s">
        <v>2229</v>
      </c>
      <c r="AE1" t="s">
        <v>2230</v>
      </c>
      <c r="AF1" t="s">
        <v>2231</v>
      </c>
      <c r="AG1" t="s">
        <v>2232</v>
      </c>
      <c r="AH1" t="s">
        <v>2233</v>
      </c>
      <c r="AI1" t="s">
        <v>2234</v>
      </c>
      <c r="AJ1" t="s">
        <v>2235</v>
      </c>
      <c r="AK1" t="s">
        <v>2236</v>
      </c>
      <c r="AL1" t="s">
        <v>2237</v>
      </c>
      <c r="AM1" t="s">
        <v>2238</v>
      </c>
      <c r="AN1" t="s">
        <v>2239</v>
      </c>
      <c r="AO1" t="s">
        <v>2240</v>
      </c>
      <c r="AP1" t="s">
        <v>2241</v>
      </c>
      <c r="AQ1" t="s">
        <v>2242</v>
      </c>
      <c r="AR1" t="s">
        <v>2243</v>
      </c>
      <c r="AS1" t="s">
        <v>2244</v>
      </c>
      <c r="AT1" t="s">
        <v>2245</v>
      </c>
    </row>
    <row r="2" spans="1:46" x14ac:dyDescent="0.25">
      <c r="A2" t="s">
        <v>4237</v>
      </c>
      <c r="B2" t="s">
        <v>4238</v>
      </c>
      <c r="C2" t="s">
        <v>4239</v>
      </c>
      <c r="D2" t="s">
        <v>4239</v>
      </c>
      <c r="E2" t="s">
        <v>4240</v>
      </c>
      <c r="F2" t="s">
        <v>4239</v>
      </c>
      <c r="G2" t="s">
        <v>4241</v>
      </c>
      <c r="H2" t="s">
        <v>4241</v>
      </c>
      <c r="I2" t="s">
        <v>4240</v>
      </c>
      <c r="J2" t="s">
        <v>4242</v>
      </c>
      <c r="K2" t="s">
        <v>4243</v>
      </c>
      <c r="L2" t="s">
        <v>4244</v>
      </c>
      <c r="M2" t="s">
        <v>4245</v>
      </c>
      <c r="N2" t="s">
        <v>4246</v>
      </c>
      <c r="O2" t="s">
        <v>4246</v>
      </c>
      <c r="P2" t="s">
        <v>4246</v>
      </c>
      <c r="Q2" t="s">
        <v>4247</v>
      </c>
      <c r="R2" t="s">
        <v>4248</v>
      </c>
      <c r="S2">
        <v>145000</v>
      </c>
      <c r="T2">
        <v>0</v>
      </c>
      <c r="U2">
        <v>0</v>
      </c>
      <c r="V2">
        <v>145000</v>
      </c>
      <c r="W2">
        <v>22992.080000000002</v>
      </c>
      <c r="X2">
        <v>0</v>
      </c>
      <c r="Y2">
        <v>122007.92</v>
      </c>
      <c r="Z2">
        <v>0</v>
      </c>
      <c r="AA2" t="s">
        <v>4246</v>
      </c>
      <c r="AB2">
        <v>0</v>
      </c>
      <c r="AC2" t="s">
        <v>4249</v>
      </c>
      <c r="AD2" t="s">
        <v>4246</v>
      </c>
      <c r="AE2">
        <v>0</v>
      </c>
      <c r="AF2">
        <v>1</v>
      </c>
      <c r="AG2">
        <v>10295</v>
      </c>
      <c r="AH2">
        <v>1885</v>
      </c>
      <c r="AI2">
        <v>10280.5</v>
      </c>
      <c r="AJ2">
        <v>0</v>
      </c>
      <c r="AK2" t="s">
        <v>2247</v>
      </c>
      <c r="AL2">
        <v>0</v>
      </c>
      <c r="AM2">
        <v>1</v>
      </c>
      <c r="AN2">
        <v>1</v>
      </c>
      <c r="AO2" t="s">
        <v>2248</v>
      </c>
      <c r="AP2" t="s">
        <v>2249</v>
      </c>
      <c r="AQ2" t="s">
        <v>2250</v>
      </c>
      <c r="AR2" t="s">
        <v>2251</v>
      </c>
      <c r="AS2" t="s">
        <v>4250</v>
      </c>
      <c r="AT2" t="b">
        <v>0</v>
      </c>
    </row>
    <row r="3" spans="1:46" x14ac:dyDescent="0.25">
      <c r="A3" t="s">
        <v>4237</v>
      </c>
      <c r="B3" t="s">
        <v>4238</v>
      </c>
      <c r="C3" t="s">
        <v>4239</v>
      </c>
      <c r="D3" t="s">
        <v>4239</v>
      </c>
      <c r="E3" t="s">
        <v>4240</v>
      </c>
      <c r="F3" t="s">
        <v>4239</v>
      </c>
      <c r="G3" t="s">
        <v>4241</v>
      </c>
      <c r="H3" t="s">
        <v>4241</v>
      </c>
      <c r="I3" t="s">
        <v>4240</v>
      </c>
      <c r="J3" t="s">
        <v>4242</v>
      </c>
      <c r="K3" t="s">
        <v>4243</v>
      </c>
      <c r="L3" t="s">
        <v>4244</v>
      </c>
      <c r="M3" t="s">
        <v>4245</v>
      </c>
      <c r="N3" t="s">
        <v>4246</v>
      </c>
      <c r="O3" t="s">
        <v>4246</v>
      </c>
      <c r="P3" t="s">
        <v>4246</v>
      </c>
      <c r="Q3" t="s">
        <v>4247</v>
      </c>
      <c r="R3" t="s">
        <v>4248</v>
      </c>
      <c r="S3">
        <v>1885</v>
      </c>
      <c r="T3">
        <v>0</v>
      </c>
      <c r="U3">
        <v>0</v>
      </c>
      <c r="V3">
        <v>1885</v>
      </c>
      <c r="W3">
        <v>0</v>
      </c>
      <c r="X3">
        <v>0</v>
      </c>
      <c r="Y3">
        <v>1885</v>
      </c>
      <c r="Z3">
        <v>0</v>
      </c>
      <c r="AA3" t="s">
        <v>4246</v>
      </c>
      <c r="AB3">
        <v>0</v>
      </c>
      <c r="AC3" t="s">
        <v>4249</v>
      </c>
      <c r="AD3" t="s">
        <v>4246</v>
      </c>
      <c r="AE3">
        <v>0</v>
      </c>
      <c r="AF3">
        <v>1</v>
      </c>
      <c r="AG3">
        <v>0</v>
      </c>
      <c r="AH3">
        <v>0</v>
      </c>
      <c r="AI3">
        <v>0</v>
      </c>
      <c r="AJ3">
        <v>0</v>
      </c>
      <c r="AK3" t="s">
        <v>2247</v>
      </c>
      <c r="AL3">
        <v>0</v>
      </c>
      <c r="AM3">
        <v>1</v>
      </c>
      <c r="AN3">
        <v>2</v>
      </c>
      <c r="AO3" t="s">
        <v>2248</v>
      </c>
      <c r="AP3" t="s">
        <v>2249</v>
      </c>
      <c r="AQ3" t="s">
        <v>2250</v>
      </c>
      <c r="AR3" t="s">
        <v>2251</v>
      </c>
      <c r="AS3" t="s">
        <v>4251</v>
      </c>
      <c r="AT3" t="b">
        <v>0</v>
      </c>
    </row>
    <row r="4" spans="1:46" x14ac:dyDescent="0.25">
      <c r="A4" t="s">
        <v>4237</v>
      </c>
      <c r="B4" t="s">
        <v>4238</v>
      </c>
      <c r="C4" t="s">
        <v>4239</v>
      </c>
      <c r="D4" t="s">
        <v>4239</v>
      </c>
      <c r="E4" t="s">
        <v>4240</v>
      </c>
      <c r="F4" t="s">
        <v>4239</v>
      </c>
      <c r="G4" t="s">
        <v>4241</v>
      </c>
      <c r="H4" t="s">
        <v>4241</v>
      </c>
      <c r="I4" t="s">
        <v>4240</v>
      </c>
      <c r="J4" t="s">
        <v>4242</v>
      </c>
      <c r="K4" t="s">
        <v>4243</v>
      </c>
      <c r="L4" t="s">
        <v>4244</v>
      </c>
      <c r="M4" t="s">
        <v>4245</v>
      </c>
      <c r="N4" t="s">
        <v>4246</v>
      </c>
      <c r="O4" t="s">
        <v>4246</v>
      </c>
      <c r="P4" t="s">
        <v>4246</v>
      </c>
      <c r="Q4" t="s">
        <v>4247</v>
      </c>
      <c r="R4" t="s">
        <v>4248</v>
      </c>
      <c r="S4">
        <v>10280.5</v>
      </c>
      <c r="T4">
        <v>0</v>
      </c>
      <c r="U4">
        <v>0</v>
      </c>
      <c r="V4">
        <v>10280.5</v>
      </c>
      <c r="W4">
        <v>0</v>
      </c>
      <c r="X4">
        <v>0</v>
      </c>
      <c r="Y4">
        <v>10280.5</v>
      </c>
      <c r="Z4">
        <v>0</v>
      </c>
      <c r="AA4" t="s">
        <v>4246</v>
      </c>
      <c r="AB4">
        <v>0</v>
      </c>
      <c r="AC4" t="s">
        <v>4249</v>
      </c>
      <c r="AD4" t="s">
        <v>4246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 t="s">
        <v>2247</v>
      </c>
      <c r="AL4">
        <v>0</v>
      </c>
      <c r="AM4">
        <v>1</v>
      </c>
      <c r="AN4">
        <v>3</v>
      </c>
      <c r="AO4" t="s">
        <v>2248</v>
      </c>
      <c r="AP4" t="s">
        <v>2249</v>
      </c>
      <c r="AQ4" t="s">
        <v>2250</v>
      </c>
      <c r="AR4" t="s">
        <v>2251</v>
      </c>
      <c r="AS4" t="s">
        <v>4252</v>
      </c>
      <c r="AT4" t="b">
        <v>0</v>
      </c>
    </row>
    <row r="5" spans="1:46" x14ac:dyDescent="0.25">
      <c r="A5" t="s">
        <v>4237</v>
      </c>
      <c r="B5" t="s">
        <v>4238</v>
      </c>
      <c r="C5" t="s">
        <v>4239</v>
      </c>
      <c r="D5" t="s">
        <v>4239</v>
      </c>
      <c r="E5" t="s">
        <v>4240</v>
      </c>
      <c r="F5" t="s">
        <v>4239</v>
      </c>
      <c r="G5" t="s">
        <v>4241</v>
      </c>
      <c r="H5" t="s">
        <v>4241</v>
      </c>
      <c r="I5" t="s">
        <v>4240</v>
      </c>
      <c r="J5" t="s">
        <v>4242</v>
      </c>
      <c r="K5" t="s">
        <v>4243</v>
      </c>
      <c r="L5" t="s">
        <v>4244</v>
      </c>
      <c r="M5" t="s">
        <v>4245</v>
      </c>
      <c r="N5" t="s">
        <v>4246</v>
      </c>
      <c r="O5" t="s">
        <v>4246</v>
      </c>
      <c r="P5" t="s">
        <v>4246</v>
      </c>
      <c r="Q5" t="s">
        <v>4247</v>
      </c>
      <c r="R5" t="s">
        <v>4248</v>
      </c>
      <c r="S5">
        <v>10295</v>
      </c>
      <c r="T5">
        <v>0</v>
      </c>
      <c r="U5">
        <v>0</v>
      </c>
      <c r="V5">
        <v>10295</v>
      </c>
      <c r="W5">
        <v>0</v>
      </c>
      <c r="X5">
        <v>0</v>
      </c>
      <c r="Y5">
        <v>10295</v>
      </c>
      <c r="Z5">
        <v>0</v>
      </c>
      <c r="AA5" t="s">
        <v>4246</v>
      </c>
      <c r="AB5">
        <v>0</v>
      </c>
      <c r="AC5" t="s">
        <v>4249</v>
      </c>
      <c r="AD5" t="s">
        <v>4246</v>
      </c>
      <c r="AE5">
        <v>0</v>
      </c>
      <c r="AF5">
        <v>1</v>
      </c>
      <c r="AG5">
        <v>0</v>
      </c>
      <c r="AH5">
        <v>0</v>
      </c>
      <c r="AI5">
        <v>0</v>
      </c>
      <c r="AJ5">
        <v>0</v>
      </c>
      <c r="AK5" t="s">
        <v>2247</v>
      </c>
      <c r="AL5">
        <v>0</v>
      </c>
      <c r="AM5">
        <v>1</v>
      </c>
      <c r="AN5">
        <v>4</v>
      </c>
      <c r="AO5" t="s">
        <v>2248</v>
      </c>
      <c r="AP5" t="s">
        <v>2249</v>
      </c>
      <c r="AQ5" t="s">
        <v>2250</v>
      </c>
      <c r="AR5" t="s">
        <v>2251</v>
      </c>
      <c r="AS5" t="s">
        <v>4253</v>
      </c>
      <c r="AT5" t="b">
        <v>0</v>
      </c>
    </row>
    <row r="6" spans="1:46" x14ac:dyDescent="0.25">
      <c r="A6" t="s">
        <v>4254</v>
      </c>
      <c r="B6" t="s">
        <v>4238</v>
      </c>
      <c r="C6" t="s">
        <v>4239</v>
      </c>
      <c r="D6" t="s">
        <v>4239</v>
      </c>
      <c r="E6" t="s">
        <v>4240</v>
      </c>
      <c r="F6" t="s">
        <v>4239</v>
      </c>
      <c r="G6" t="s">
        <v>4241</v>
      </c>
      <c r="H6" t="s">
        <v>4241</v>
      </c>
      <c r="I6" t="s">
        <v>4240</v>
      </c>
      <c r="J6" t="s">
        <v>4242</v>
      </c>
      <c r="K6" t="s">
        <v>4243</v>
      </c>
      <c r="L6" t="s">
        <v>4244</v>
      </c>
      <c r="M6" t="s">
        <v>4255</v>
      </c>
      <c r="N6" t="s">
        <v>245</v>
      </c>
      <c r="O6" t="s">
        <v>4256</v>
      </c>
      <c r="P6" t="s">
        <v>4257</v>
      </c>
      <c r="Q6" t="s">
        <v>2455</v>
      </c>
      <c r="R6" t="s">
        <v>4248</v>
      </c>
      <c r="S6">
        <v>70000</v>
      </c>
      <c r="T6">
        <v>0</v>
      </c>
      <c r="U6">
        <v>0</v>
      </c>
      <c r="V6">
        <v>70000</v>
      </c>
      <c r="W6">
        <v>10877.84</v>
      </c>
      <c r="X6">
        <v>0</v>
      </c>
      <c r="Y6">
        <v>59122.16</v>
      </c>
      <c r="Z6">
        <v>110</v>
      </c>
      <c r="AA6" t="s">
        <v>4258</v>
      </c>
      <c r="AB6">
        <v>115</v>
      </c>
      <c r="AC6" t="s">
        <v>2255</v>
      </c>
      <c r="AD6" t="s">
        <v>2256</v>
      </c>
      <c r="AE6">
        <v>9603918978</v>
      </c>
      <c r="AF6">
        <v>1</v>
      </c>
      <c r="AG6">
        <v>4970</v>
      </c>
      <c r="AH6">
        <v>910</v>
      </c>
      <c r="AI6">
        <v>4963</v>
      </c>
      <c r="AJ6">
        <v>0</v>
      </c>
      <c r="AK6" t="s">
        <v>2247</v>
      </c>
      <c r="AL6">
        <v>1</v>
      </c>
      <c r="AM6">
        <v>1</v>
      </c>
      <c r="AN6">
        <v>5</v>
      </c>
      <c r="AO6" t="s">
        <v>2248</v>
      </c>
      <c r="AP6" t="s">
        <v>2249</v>
      </c>
      <c r="AQ6" t="s">
        <v>2250</v>
      </c>
      <c r="AR6" t="s">
        <v>2251</v>
      </c>
      <c r="AS6" t="s">
        <v>4250</v>
      </c>
      <c r="AT6" t="b">
        <v>0</v>
      </c>
    </row>
    <row r="7" spans="1:46" x14ac:dyDescent="0.25">
      <c r="A7" t="s">
        <v>4254</v>
      </c>
      <c r="B7" t="s">
        <v>4238</v>
      </c>
      <c r="C7" t="s">
        <v>4239</v>
      </c>
      <c r="D7" t="s">
        <v>4239</v>
      </c>
      <c r="E7" t="s">
        <v>4240</v>
      </c>
      <c r="F7" t="s">
        <v>4239</v>
      </c>
      <c r="G7" t="s">
        <v>4241</v>
      </c>
      <c r="H7" t="s">
        <v>4241</v>
      </c>
      <c r="I7" t="s">
        <v>4240</v>
      </c>
      <c r="J7" t="s">
        <v>4242</v>
      </c>
      <c r="K7" t="s">
        <v>4243</v>
      </c>
      <c r="L7" t="s">
        <v>4244</v>
      </c>
      <c r="M7" t="s">
        <v>4259</v>
      </c>
      <c r="N7" t="s">
        <v>214</v>
      </c>
      <c r="O7" t="s">
        <v>4256</v>
      </c>
      <c r="P7" t="s">
        <v>4257</v>
      </c>
      <c r="Q7" t="s">
        <v>2427</v>
      </c>
      <c r="R7" t="s">
        <v>4248</v>
      </c>
      <c r="S7">
        <v>75000</v>
      </c>
      <c r="T7">
        <v>0</v>
      </c>
      <c r="U7">
        <v>0</v>
      </c>
      <c r="V7">
        <v>75000</v>
      </c>
      <c r="W7">
        <v>12114.24</v>
      </c>
      <c r="X7">
        <v>0</v>
      </c>
      <c r="Y7">
        <v>62885.760000000002</v>
      </c>
      <c r="Z7">
        <v>110</v>
      </c>
      <c r="AA7" t="s">
        <v>4258</v>
      </c>
      <c r="AB7">
        <v>115</v>
      </c>
      <c r="AC7" t="s">
        <v>2255</v>
      </c>
      <c r="AD7" t="s">
        <v>2256</v>
      </c>
      <c r="AE7">
        <v>1640120524</v>
      </c>
      <c r="AF7">
        <v>1</v>
      </c>
      <c r="AG7">
        <v>5325</v>
      </c>
      <c r="AH7">
        <v>975</v>
      </c>
      <c r="AI7">
        <v>5317.5</v>
      </c>
      <c r="AJ7">
        <v>0</v>
      </c>
      <c r="AK7" t="s">
        <v>2247</v>
      </c>
      <c r="AL7">
        <v>1</v>
      </c>
      <c r="AM7">
        <v>1</v>
      </c>
      <c r="AN7">
        <v>6</v>
      </c>
      <c r="AO7" t="s">
        <v>2248</v>
      </c>
      <c r="AP7" t="s">
        <v>2249</v>
      </c>
      <c r="AQ7" t="s">
        <v>2250</v>
      </c>
      <c r="AR7" t="s">
        <v>2251</v>
      </c>
      <c r="AS7" t="s">
        <v>4250</v>
      </c>
      <c r="AT7" t="b">
        <v>0</v>
      </c>
    </row>
    <row r="8" spans="1:46" x14ac:dyDescent="0.25">
      <c r="A8" t="s">
        <v>4260</v>
      </c>
      <c r="B8" t="s">
        <v>4238</v>
      </c>
      <c r="C8" t="s">
        <v>4239</v>
      </c>
      <c r="D8" t="s">
        <v>4239</v>
      </c>
      <c r="E8" t="s">
        <v>4240</v>
      </c>
      <c r="F8" t="s">
        <v>4239</v>
      </c>
      <c r="G8" t="s">
        <v>4241</v>
      </c>
      <c r="H8" t="s">
        <v>4241</v>
      </c>
      <c r="I8" t="s">
        <v>4240</v>
      </c>
      <c r="J8" t="s">
        <v>4242</v>
      </c>
      <c r="K8" t="s">
        <v>4243</v>
      </c>
      <c r="L8" t="s">
        <v>4244</v>
      </c>
      <c r="M8" t="s">
        <v>4261</v>
      </c>
      <c r="N8" t="s">
        <v>245</v>
      </c>
      <c r="O8" t="s">
        <v>4256</v>
      </c>
      <c r="P8" t="s">
        <v>4262</v>
      </c>
      <c r="Q8" t="s">
        <v>2455</v>
      </c>
      <c r="R8" t="s">
        <v>4248</v>
      </c>
      <c r="S8">
        <v>0</v>
      </c>
      <c r="T8">
        <v>0</v>
      </c>
      <c r="U8">
        <v>0</v>
      </c>
      <c r="V8">
        <v>5025.38</v>
      </c>
      <c r="W8">
        <v>0</v>
      </c>
      <c r="X8">
        <v>0</v>
      </c>
      <c r="Y8">
        <v>0</v>
      </c>
      <c r="Z8">
        <v>0</v>
      </c>
      <c r="AA8" t="s">
        <v>4246</v>
      </c>
      <c r="AB8">
        <v>0</v>
      </c>
      <c r="AC8" t="s">
        <v>4249</v>
      </c>
      <c r="AD8" t="s">
        <v>4246</v>
      </c>
      <c r="AE8">
        <v>0</v>
      </c>
      <c r="AF8">
        <v>1</v>
      </c>
      <c r="AG8">
        <v>0</v>
      </c>
      <c r="AH8">
        <v>0</v>
      </c>
      <c r="AI8">
        <v>0</v>
      </c>
      <c r="AJ8">
        <v>0</v>
      </c>
      <c r="AK8" t="s">
        <v>2247</v>
      </c>
      <c r="AL8">
        <v>0</v>
      </c>
      <c r="AM8">
        <v>1</v>
      </c>
      <c r="AN8">
        <v>7</v>
      </c>
      <c r="AO8" t="s">
        <v>2248</v>
      </c>
      <c r="AP8" t="s">
        <v>2249</v>
      </c>
      <c r="AQ8" t="s">
        <v>2250</v>
      </c>
      <c r="AR8" t="s">
        <v>2251</v>
      </c>
      <c r="AS8" t="s">
        <v>4250</v>
      </c>
      <c r="AT8" t="b">
        <v>0</v>
      </c>
    </row>
    <row r="9" spans="1:46" x14ac:dyDescent="0.25">
      <c r="A9" t="s">
        <v>4260</v>
      </c>
      <c r="B9" t="s">
        <v>4238</v>
      </c>
      <c r="C9" t="s">
        <v>4239</v>
      </c>
      <c r="D9" t="s">
        <v>4239</v>
      </c>
      <c r="E9" t="s">
        <v>4240</v>
      </c>
      <c r="F9" t="s">
        <v>4239</v>
      </c>
      <c r="G9" t="s">
        <v>4241</v>
      </c>
      <c r="H9" t="s">
        <v>4241</v>
      </c>
      <c r="I9" t="s">
        <v>4240</v>
      </c>
      <c r="J9" t="s">
        <v>4242</v>
      </c>
      <c r="K9" t="s">
        <v>4243</v>
      </c>
      <c r="L9" t="s">
        <v>4244</v>
      </c>
      <c r="M9" t="s">
        <v>4263</v>
      </c>
      <c r="N9" t="s">
        <v>245</v>
      </c>
      <c r="O9" t="s">
        <v>4256</v>
      </c>
      <c r="P9" t="s">
        <v>4264</v>
      </c>
      <c r="Q9" t="s">
        <v>2455</v>
      </c>
      <c r="R9" t="s">
        <v>4248</v>
      </c>
      <c r="S9">
        <v>0</v>
      </c>
      <c r="T9">
        <v>0</v>
      </c>
      <c r="U9">
        <v>0</v>
      </c>
      <c r="V9">
        <v>2009</v>
      </c>
      <c r="W9">
        <v>0</v>
      </c>
      <c r="X9">
        <v>0</v>
      </c>
      <c r="Y9">
        <v>0</v>
      </c>
      <c r="Z9">
        <v>0</v>
      </c>
      <c r="AA9" t="s">
        <v>4246</v>
      </c>
      <c r="AB9">
        <v>0</v>
      </c>
      <c r="AC9" t="s">
        <v>4249</v>
      </c>
      <c r="AD9" t="s">
        <v>4246</v>
      </c>
      <c r="AE9">
        <v>0</v>
      </c>
      <c r="AF9">
        <v>1</v>
      </c>
      <c r="AG9">
        <v>0</v>
      </c>
      <c r="AH9">
        <v>0</v>
      </c>
      <c r="AI9">
        <v>0</v>
      </c>
      <c r="AJ9">
        <v>0</v>
      </c>
      <c r="AK9" t="s">
        <v>2247</v>
      </c>
      <c r="AL9">
        <v>0</v>
      </c>
      <c r="AM9">
        <v>1</v>
      </c>
      <c r="AN9">
        <v>8</v>
      </c>
      <c r="AO9" t="s">
        <v>2248</v>
      </c>
      <c r="AP9" t="s">
        <v>2249</v>
      </c>
      <c r="AQ9" t="s">
        <v>2250</v>
      </c>
      <c r="AR9" t="s">
        <v>2251</v>
      </c>
      <c r="AS9" t="s">
        <v>4250</v>
      </c>
      <c r="AT9" t="b">
        <v>0</v>
      </c>
    </row>
    <row r="10" spans="1:46" x14ac:dyDescent="0.25">
      <c r="A10" t="s">
        <v>4260</v>
      </c>
      <c r="B10" t="s">
        <v>4238</v>
      </c>
      <c r="C10" t="s">
        <v>4239</v>
      </c>
      <c r="D10" t="s">
        <v>4239</v>
      </c>
      <c r="E10" t="s">
        <v>4240</v>
      </c>
      <c r="F10" t="s">
        <v>4239</v>
      </c>
      <c r="G10" t="s">
        <v>4241</v>
      </c>
      <c r="H10" t="s">
        <v>4241</v>
      </c>
      <c r="I10" t="s">
        <v>4240</v>
      </c>
      <c r="J10" t="s">
        <v>4242</v>
      </c>
      <c r="K10" t="s">
        <v>4243</v>
      </c>
      <c r="L10" t="s">
        <v>4244</v>
      </c>
      <c r="M10" t="s">
        <v>4265</v>
      </c>
      <c r="N10" t="s">
        <v>245</v>
      </c>
      <c r="O10" t="s">
        <v>4256</v>
      </c>
      <c r="P10" t="s">
        <v>4266</v>
      </c>
      <c r="Q10" t="s">
        <v>2455</v>
      </c>
      <c r="R10" t="s">
        <v>4248</v>
      </c>
      <c r="S10">
        <v>0</v>
      </c>
      <c r="T10">
        <v>0</v>
      </c>
      <c r="U10">
        <v>0</v>
      </c>
      <c r="V10">
        <v>2128</v>
      </c>
      <c r="W10">
        <v>0</v>
      </c>
      <c r="X10">
        <v>0</v>
      </c>
      <c r="Y10">
        <v>0</v>
      </c>
      <c r="Z10">
        <v>0</v>
      </c>
      <c r="AA10" t="s">
        <v>4246</v>
      </c>
      <c r="AB10">
        <v>0</v>
      </c>
      <c r="AC10" t="s">
        <v>4249</v>
      </c>
      <c r="AD10" t="s">
        <v>4246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0</v>
      </c>
      <c r="AK10" t="s">
        <v>2247</v>
      </c>
      <c r="AL10">
        <v>0</v>
      </c>
      <c r="AM10">
        <v>1</v>
      </c>
      <c r="AN10">
        <v>9</v>
      </c>
      <c r="AO10" t="s">
        <v>2248</v>
      </c>
      <c r="AP10" t="s">
        <v>2249</v>
      </c>
      <c r="AQ10" t="s">
        <v>2250</v>
      </c>
      <c r="AR10" t="s">
        <v>2251</v>
      </c>
      <c r="AS10" t="s">
        <v>4250</v>
      </c>
      <c r="AT10" t="b">
        <v>0</v>
      </c>
    </row>
    <row r="11" spans="1:46" x14ac:dyDescent="0.25">
      <c r="A11" t="s">
        <v>4260</v>
      </c>
      <c r="B11" t="s">
        <v>4238</v>
      </c>
      <c r="C11" t="s">
        <v>4239</v>
      </c>
      <c r="D11" t="s">
        <v>4239</v>
      </c>
      <c r="E11" t="s">
        <v>4240</v>
      </c>
      <c r="F11" t="s">
        <v>4239</v>
      </c>
      <c r="G11" t="s">
        <v>4241</v>
      </c>
      <c r="H11" t="s">
        <v>4241</v>
      </c>
      <c r="I11" t="s">
        <v>4240</v>
      </c>
      <c r="J11" t="s">
        <v>4242</v>
      </c>
      <c r="K11" t="s">
        <v>4243</v>
      </c>
      <c r="L11" t="s">
        <v>4244</v>
      </c>
      <c r="M11" t="s">
        <v>4267</v>
      </c>
      <c r="N11" t="s">
        <v>245</v>
      </c>
      <c r="O11" t="s">
        <v>4256</v>
      </c>
      <c r="P11" t="s">
        <v>4268</v>
      </c>
      <c r="Q11" t="s">
        <v>2455</v>
      </c>
      <c r="R11" t="s">
        <v>4248</v>
      </c>
      <c r="S11">
        <v>0</v>
      </c>
      <c r="T11">
        <v>0</v>
      </c>
      <c r="U11">
        <v>0</v>
      </c>
      <c r="V11">
        <v>1715.46</v>
      </c>
      <c r="W11">
        <v>0</v>
      </c>
      <c r="X11">
        <v>0</v>
      </c>
      <c r="Y11">
        <v>0</v>
      </c>
      <c r="Z11">
        <v>0</v>
      </c>
      <c r="AA11" t="s">
        <v>4246</v>
      </c>
      <c r="AB11">
        <v>0</v>
      </c>
      <c r="AC11" t="s">
        <v>4249</v>
      </c>
      <c r="AD11" t="s">
        <v>4246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 t="s">
        <v>2247</v>
      </c>
      <c r="AL11">
        <v>0</v>
      </c>
      <c r="AM11">
        <v>1</v>
      </c>
      <c r="AN11">
        <v>10</v>
      </c>
      <c r="AO11" t="s">
        <v>2248</v>
      </c>
      <c r="AP11" t="s">
        <v>2249</v>
      </c>
      <c r="AQ11" t="s">
        <v>2250</v>
      </c>
      <c r="AR11" t="s">
        <v>2251</v>
      </c>
      <c r="AS11" t="s">
        <v>4250</v>
      </c>
      <c r="AT11" t="b">
        <v>0</v>
      </c>
    </row>
    <row r="12" spans="1:46" x14ac:dyDescent="0.25">
      <c r="A12" t="s">
        <v>4260</v>
      </c>
      <c r="B12" t="s">
        <v>4238</v>
      </c>
      <c r="C12" t="s">
        <v>4239</v>
      </c>
      <c r="D12" t="s">
        <v>4239</v>
      </c>
      <c r="E12" t="s">
        <v>4240</v>
      </c>
      <c r="F12" t="s">
        <v>4239</v>
      </c>
      <c r="G12" t="s">
        <v>4241</v>
      </c>
      <c r="H12" t="s">
        <v>4241</v>
      </c>
      <c r="I12" t="s">
        <v>4240</v>
      </c>
      <c r="J12" t="s">
        <v>4242</v>
      </c>
      <c r="K12" t="s">
        <v>4243</v>
      </c>
      <c r="L12" t="s">
        <v>4244</v>
      </c>
      <c r="M12" t="s">
        <v>4261</v>
      </c>
      <c r="N12" t="s">
        <v>214</v>
      </c>
      <c r="O12" t="s">
        <v>4256</v>
      </c>
      <c r="P12" t="s">
        <v>4262</v>
      </c>
      <c r="Q12" t="s">
        <v>2427</v>
      </c>
      <c r="R12" t="s">
        <v>4248</v>
      </c>
      <c r="S12">
        <v>0</v>
      </c>
      <c r="T12">
        <v>0</v>
      </c>
      <c r="U12">
        <v>0</v>
      </c>
      <c r="V12">
        <v>5966.28</v>
      </c>
      <c r="W12">
        <v>0</v>
      </c>
      <c r="X12">
        <v>0</v>
      </c>
      <c r="Y12">
        <v>0</v>
      </c>
      <c r="Z12">
        <v>0</v>
      </c>
      <c r="AA12" t="s">
        <v>4246</v>
      </c>
      <c r="AB12">
        <v>0</v>
      </c>
      <c r="AC12" t="s">
        <v>4249</v>
      </c>
      <c r="AD12" t="s">
        <v>4246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 t="s">
        <v>2247</v>
      </c>
      <c r="AL12">
        <v>0</v>
      </c>
      <c r="AM12">
        <v>1</v>
      </c>
      <c r="AN12">
        <v>11</v>
      </c>
      <c r="AO12" t="s">
        <v>2248</v>
      </c>
      <c r="AP12" t="s">
        <v>2249</v>
      </c>
      <c r="AQ12" t="s">
        <v>2250</v>
      </c>
      <c r="AR12" t="s">
        <v>2251</v>
      </c>
      <c r="AS12" t="s">
        <v>4250</v>
      </c>
      <c r="AT12" t="b">
        <v>0</v>
      </c>
    </row>
    <row r="13" spans="1:46" x14ac:dyDescent="0.25">
      <c r="A13" t="s">
        <v>4260</v>
      </c>
      <c r="B13" t="s">
        <v>4238</v>
      </c>
      <c r="C13" t="s">
        <v>4239</v>
      </c>
      <c r="D13" t="s">
        <v>4239</v>
      </c>
      <c r="E13" t="s">
        <v>4240</v>
      </c>
      <c r="F13" t="s">
        <v>4239</v>
      </c>
      <c r="G13" t="s">
        <v>4241</v>
      </c>
      <c r="H13" t="s">
        <v>4241</v>
      </c>
      <c r="I13" t="s">
        <v>4240</v>
      </c>
      <c r="J13" t="s">
        <v>4242</v>
      </c>
      <c r="K13" t="s">
        <v>4243</v>
      </c>
      <c r="L13" t="s">
        <v>4244</v>
      </c>
      <c r="M13" t="s">
        <v>4263</v>
      </c>
      <c r="N13" t="s">
        <v>214</v>
      </c>
      <c r="O13" t="s">
        <v>4256</v>
      </c>
      <c r="P13" t="s">
        <v>4264</v>
      </c>
      <c r="Q13" t="s">
        <v>2427</v>
      </c>
      <c r="R13" t="s">
        <v>4248</v>
      </c>
      <c r="S13">
        <v>0</v>
      </c>
      <c r="T13">
        <v>0</v>
      </c>
      <c r="U13">
        <v>0</v>
      </c>
      <c r="V13">
        <v>2152.5</v>
      </c>
      <c r="W13">
        <v>0</v>
      </c>
      <c r="X13">
        <v>0</v>
      </c>
      <c r="Y13">
        <v>0</v>
      </c>
      <c r="Z13">
        <v>0</v>
      </c>
      <c r="AA13" t="s">
        <v>4246</v>
      </c>
      <c r="AB13">
        <v>0</v>
      </c>
      <c r="AC13" t="s">
        <v>4249</v>
      </c>
      <c r="AD13" t="s">
        <v>4246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 t="s">
        <v>2247</v>
      </c>
      <c r="AL13">
        <v>0</v>
      </c>
      <c r="AM13">
        <v>1</v>
      </c>
      <c r="AN13">
        <v>12</v>
      </c>
      <c r="AO13" t="s">
        <v>2248</v>
      </c>
      <c r="AP13" t="s">
        <v>2249</v>
      </c>
      <c r="AQ13" t="s">
        <v>2250</v>
      </c>
      <c r="AR13" t="s">
        <v>2251</v>
      </c>
      <c r="AS13" t="s">
        <v>4250</v>
      </c>
      <c r="AT13" t="b">
        <v>0</v>
      </c>
    </row>
    <row r="14" spans="1:46" x14ac:dyDescent="0.25">
      <c r="A14" t="s">
        <v>4260</v>
      </c>
      <c r="B14" t="s">
        <v>4238</v>
      </c>
      <c r="C14" t="s">
        <v>4239</v>
      </c>
      <c r="D14" t="s">
        <v>4239</v>
      </c>
      <c r="E14" t="s">
        <v>4240</v>
      </c>
      <c r="F14" t="s">
        <v>4239</v>
      </c>
      <c r="G14" t="s">
        <v>4241</v>
      </c>
      <c r="H14" t="s">
        <v>4241</v>
      </c>
      <c r="I14" t="s">
        <v>4240</v>
      </c>
      <c r="J14" t="s">
        <v>4242</v>
      </c>
      <c r="K14" t="s">
        <v>4243</v>
      </c>
      <c r="L14" t="s">
        <v>4244</v>
      </c>
      <c r="M14" t="s">
        <v>4265</v>
      </c>
      <c r="N14" t="s">
        <v>214</v>
      </c>
      <c r="O14" t="s">
        <v>4256</v>
      </c>
      <c r="P14" t="s">
        <v>4266</v>
      </c>
      <c r="Q14" t="s">
        <v>2427</v>
      </c>
      <c r="R14" t="s">
        <v>4248</v>
      </c>
      <c r="S14">
        <v>0</v>
      </c>
      <c r="T14">
        <v>0</v>
      </c>
      <c r="U14">
        <v>0</v>
      </c>
      <c r="V14">
        <v>2280</v>
      </c>
      <c r="W14">
        <v>0</v>
      </c>
      <c r="X14">
        <v>0</v>
      </c>
      <c r="Y14">
        <v>0</v>
      </c>
      <c r="Z14">
        <v>0</v>
      </c>
      <c r="AA14" t="s">
        <v>4246</v>
      </c>
      <c r="AB14">
        <v>0</v>
      </c>
      <c r="AC14" t="s">
        <v>4249</v>
      </c>
      <c r="AD14" t="s">
        <v>4246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 t="s">
        <v>2247</v>
      </c>
      <c r="AL14">
        <v>0</v>
      </c>
      <c r="AM14">
        <v>1</v>
      </c>
      <c r="AN14">
        <v>13</v>
      </c>
      <c r="AO14" t="s">
        <v>2248</v>
      </c>
      <c r="AP14" t="s">
        <v>2249</v>
      </c>
      <c r="AQ14" t="s">
        <v>2250</v>
      </c>
      <c r="AR14" t="s">
        <v>2251</v>
      </c>
      <c r="AS14" t="s">
        <v>4250</v>
      </c>
      <c r="AT14" t="b">
        <v>0</v>
      </c>
    </row>
    <row r="15" spans="1:46" x14ac:dyDescent="0.25">
      <c r="A15" t="s">
        <v>4260</v>
      </c>
      <c r="B15" t="s">
        <v>4238</v>
      </c>
      <c r="C15" t="s">
        <v>4239</v>
      </c>
      <c r="D15" t="s">
        <v>4239</v>
      </c>
      <c r="E15" t="s">
        <v>4240</v>
      </c>
      <c r="F15" t="s">
        <v>4239</v>
      </c>
      <c r="G15" t="s">
        <v>4241</v>
      </c>
      <c r="H15" t="s">
        <v>4241</v>
      </c>
      <c r="I15" t="s">
        <v>4240</v>
      </c>
      <c r="J15" t="s">
        <v>4242</v>
      </c>
      <c r="K15" t="s">
        <v>4243</v>
      </c>
      <c r="L15" t="s">
        <v>4244</v>
      </c>
      <c r="M15" t="s">
        <v>4267</v>
      </c>
      <c r="N15" t="s">
        <v>214</v>
      </c>
      <c r="O15" t="s">
        <v>4256</v>
      </c>
      <c r="P15" t="s">
        <v>4268</v>
      </c>
      <c r="Q15" t="s">
        <v>2427</v>
      </c>
      <c r="R15" t="s">
        <v>4248</v>
      </c>
      <c r="S15">
        <v>0</v>
      </c>
      <c r="T15">
        <v>0</v>
      </c>
      <c r="U15">
        <v>0</v>
      </c>
      <c r="V15">
        <v>1715.46</v>
      </c>
      <c r="W15">
        <v>0</v>
      </c>
      <c r="X15">
        <v>0</v>
      </c>
      <c r="Y15">
        <v>0</v>
      </c>
      <c r="Z15">
        <v>0</v>
      </c>
      <c r="AA15" t="s">
        <v>4246</v>
      </c>
      <c r="AB15">
        <v>0</v>
      </c>
      <c r="AC15" t="s">
        <v>4249</v>
      </c>
      <c r="AD15" t="s">
        <v>4246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 t="s">
        <v>2247</v>
      </c>
      <c r="AL15">
        <v>0</v>
      </c>
      <c r="AM15">
        <v>1</v>
      </c>
      <c r="AN15">
        <v>14</v>
      </c>
      <c r="AO15" t="s">
        <v>2248</v>
      </c>
      <c r="AP15" t="s">
        <v>2249</v>
      </c>
      <c r="AQ15" t="s">
        <v>2250</v>
      </c>
      <c r="AR15" t="s">
        <v>2251</v>
      </c>
      <c r="AS15" t="s">
        <v>4250</v>
      </c>
      <c r="AT15" t="b">
        <v>0</v>
      </c>
    </row>
    <row r="16" spans="1:46" x14ac:dyDescent="0.25">
      <c r="A16" t="s">
        <v>4269</v>
      </c>
      <c r="B16" t="s">
        <v>4238</v>
      </c>
      <c r="C16" t="s">
        <v>4239</v>
      </c>
      <c r="D16" t="s">
        <v>4239</v>
      </c>
      <c r="E16" t="s">
        <v>4240</v>
      </c>
      <c r="F16" t="s">
        <v>4239</v>
      </c>
      <c r="G16" t="s">
        <v>4241</v>
      </c>
      <c r="H16" t="s">
        <v>4241</v>
      </c>
      <c r="I16" t="s">
        <v>4240</v>
      </c>
      <c r="J16" t="s">
        <v>4242</v>
      </c>
      <c r="K16" t="s">
        <v>4243</v>
      </c>
      <c r="L16" t="s">
        <v>4244</v>
      </c>
      <c r="M16" t="s">
        <v>4270</v>
      </c>
      <c r="N16" t="s">
        <v>4271</v>
      </c>
      <c r="O16" t="s">
        <v>4246</v>
      </c>
      <c r="P16" t="s">
        <v>4271</v>
      </c>
      <c r="Q16" t="s">
        <v>4272</v>
      </c>
      <c r="R16" t="s">
        <v>4248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10991.66</v>
      </c>
      <c r="Z16">
        <v>0</v>
      </c>
      <c r="AA16" t="s">
        <v>4246</v>
      </c>
      <c r="AB16">
        <v>0</v>
      </c>
      <c r="AC16" t="s">
        <v>4249</v>
      </c>
      <c r="AD16" t="s">
        <v>4246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 t="s">
        <v>2247</v>
      </c>
      <c r="AL16">
        <v>0</v>
      </c>
      <c r="AM16">
        <v>1</v>
      </c>
      <c r="AN16">
        <v>15</v>
      </c>
      <c r="AO16" t="s">
        <v>2248</v>
      </c>
      <c r="AP16" t="s">
        <v>2249</v>
      </c>
      <c r="AQ16" t="s">
        <v>2250</v>
      </c>
      <c r="AR16" t="s">
        <v>2251</v>
      </c>
      <c r="AS16" t="s">
        <v>4250</v>
      </c>
      <c r="AT16" t="b">
        <v>0</v>
      </c>
    </row>
    <row r="17" spans="1:46" x14ac:dyDescent="0.25">
      <c r="A17" t="s">
        <v>4269</v>
      </c>
      <c r="B17" t="s">
        <v>4238</v>
      </c>
      <c r="C17" t="s">
        <v>4239</v>
      </c>
      <c r="D17" t="s">
        <v>4239</v>
      </c>
      <c r="E17" t="s">
        <v>4240</v>
      </c>
      <c r="F17" t="s">
        <v>4239</v>
      </c>
      <c r="G17" t="s">
        <v>4241</v>
      </c>
      <c r="H17" t="s">
        <v>4241</v>
      </c>
      <c r="I17" t="s">
        <v>4240</v>
      </c>
      <c r="J17" t="s">
        <v>4242</v>
      </c>
      <c r="K17" t="s">
        <v>4243</v>
      </c>
      <c r="L17" t="s">
        <v>4244</v>
      </c>
      <c r="M17" t="s">
        <v>4273</v>
      </c>
      <c r="N17" t="s">
        <v>4274</v>
      </c>
      <c r="O17" t="s">
        <v>4246</v>
      </c>
      <c r="P17" t="s">
        <v>4274</v>
      </c>
      <c r="Q17" t="s">
        <v>4275</v>
      </c>
      <c r="R17" t="s">
        <v>4248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4161.5</v>
      </c>
      <c r="Z17">
        <v>0</v>
      </c>
      <c r="AA17" t="s">
        <v>4246</v>
      </c>
      <c r="AB17">
        <v>0</v>
      </c>
      <c r="AC17" t="s">
        <v>4249</v>
      </c>
      <c r="AD17" t="s">
        <v>4246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 t="s">
        <v>2247</v>
      </c>
      <c r="AL17">
        <v>0</v>
      </c>
      <c r="AM17">
        <v>1</v>
      </c>
      <c r="AN17">
        <v>16</v>
      </c>
      <c r="AO17" t="s">
        <v>2248</v>
      </c>
      <c r="AP17" t="s">
        <v>2249</v>
      </c>
      <c r="AQ17" t="s">
        <v>2250</v>
      </c>
      <c r="AR17" t="s">
        <v>2251</v>
      </c>
      <c r="AS17" t="s">
        <v>4250</v>
      </c>
      <c r="AT17" t="b">
        <v>0</v>
      </c>
    </row>
    <row r="18" spans="1:46" x14ac:dyDescent="0.25">
      <c r="A18" t="s">
        <v>4269</v>
      </c>
      <c r="B18" t="s">
        <v>4238</v>
      </c>
      <c r="C18" t="s">
        <v>4239</v>
      </c>
      <c r="D18" t="s">
        <v>4239</v>
      </c>
      <c r="E18" t="s">
        <v>4240</v>
      </c>
      <c r="F18" t="s">
        <v>4239</v>
      </c>
      <c r="G18" t="s">
        <v>4241</v>
      </c>
      <c r="H18" t="s">
        <v>4241</v>
      </c>
      <c r="I18" t="s">
        <v>4240</v>
      </c>
      <c r="J18" t="s">
        <v>4242</v>
      </c>
      <c r="K18" t="s">
        <v>4243</v>
      </c>
      <c r="L18" t="s">
        <v>4244</v>
      </c>
      <c r="M18" t="s">
        <v>4276</v>
      </c>
      <c r="N18" t="s">
        <v>4277</v>
      </c>
      <c r="O18" t="s">
        <v>4246</v>
      </c>
      <c r="P18" t="s">
        <v>4277</v>
      </c>
      <c r="Q18" t="s">
        <v>4275</v>
      </c>
      <c r="R18" t="s">
        <v>4248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4408</v>
      </c>
      <c r="Z18">
        <v>0</v>
      </c>
      <c r="AA18" t="s">
        <v>4246</v>
      </c>
      <c r="AB18">
        <v>0</v>
      </c>
      <c r="AC18" t="s">
        <v>4249</v>
      </c>
      <c r="AD18" t="s">
        <v>4246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K18" t="s">
        <v>2247</v>
      </c>
      <c r="AL18">
        <v>0</v>
      </c>
      <c r="AM18">
        <v>1</v>
      </c>
      <c r="AN18">
        <v>17</v>
      </c>
      <c r="AO18" t="s">
        <v>2248</v>
      </c>
      <c r="AP18" t="s">
        <v>2249</v>
      </c>
      <c r="AQ18" t="s">
        <v>2250</v>
      </c>
      <c r="AR18" t="s">
        <v>2251</v>
      </c>
      <c r="AS18" t="s">
        <v>4250</v>
      </c>
      <c r="AT18" t="b">
        <v>0</v>
      </c>
    </row>
    <row r="19" spans="1:46" x14ac:dyDescent="0.25">
      <c r="A19" t="s">
        <v>4269</v>
      </c>
      <c r="B19" t="s">
        <v>4238</v>
      </c>
      <c r="C19" t="s">
        <v>4239</v>
      </c>
      <c r="D19" t="s">
        <v>4239</v>
      </c>
      <c r="E19" t="s">
        <v>4240</v>
      </c>
      <c r="F19" t="s">
        <v>4239</v>
      </c>
      <c r="G19" t="s">
        <v>4241</v>
      </c>
      <c r="H19" t="s">
        <v>4241</v>
      </c>
      <c r="I19" t="s">
        <v>4240</v>
      </c>
      <c r="J19" t="s">
        <v>4242</v>
      </c>
      <c r="K19" t="s">
        <v>4243</v>
      </c>
      <c r="L19" t="s">
        <v>4244</v>
      </c>
      <c r="M19" t="s">
        <v>4278</v>
      </c>
      <c r="N19" t="s">
        <v>4279</v>
      </c>
      <c r="O19" t="s">
        <v>4246</v>
      </c>
      <c r="P19" t="s">
        <v>4279</v>
      </c>
      <c r="Q19" t="s">
        <v>4275</v>
      </c>
      <c r="R19" t="s">
        <v>4248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3430.92</v>
      </c>
      <c r="Z19">
        <v>0</v>
      </c>
      <c r="AA19" t="s">
        <v>4246</v>
      </c>
      <c r="AB19">
        <v>0</v>
      </c>
      <c r="AC19" t="s">
        <v>4249</v>
      </c>
      <c r="AD19" t="s">
        <v>4246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 t="s">
        <v>2247</v>
      </c>
      <c r="AL19">
        <v>0</v>
      </c>
      <c r="AM19">
        <v>1</v>
      </c>
      <c r="AN19">
        <v>18</v>
      </c>
      <c r="AO19" t="s">
        <v>2248</v>
      </c>
      <c r="AP19" t="s">
        <v>2249</v>
      </c>
      <c r="AQ19" t="s">
        <v>2250</v>
      </c>
      <c r="AR19" t="s">
        <v>2251</v>
      </c>
      <c r="AS19" t="s">
        <v>4250</v>
      </c>
      <c r="AT19" t="b">
        <v>0</v>
      </c>
    </row>
    <row r="22" spans="1:46" x14ac:dyDescent="0.25">
      <c r="M22" s="22" t="s">
        <v>3356</v>
      </c>
      <c r="O22" s="22" t="s">
        <v>2215</v>
      </c>
    </row>
    <row r="23" spans="1:46" x14ac:dyDescent="0.25">
      <c r="M23" s="22" t="s">
        <v>2213</v>
      </c>
      <c r="N23" s="22" t="s">
        <v>2216</v>
      </c>
      <c r="O23" t="s">
        <v>4257</v>
      </c>
      <c r="P23" t="s">
        <v>4262</v>
      </c>
      <c r="Q23" t="s">
        <v>4266</v>
      </c>
      <c r="R23" t="s">
        <v>4268</v>
      </c>
      <c r="S23" t="s">
        <v>4264</v>
      </c>
    </row>
    <row r="24" spans="1:46" x14ac:dyDescent="0.25">
      <c r="M24" t="s">
        <v>245</v>
      </c>
      <c r="N24" t="s">
        <v>2455</v>
      </c>
      <c r="O24" s="23">
        <v>70000</v>
      </c>
      <c r="P24" s="23">
        <v>5025.38</v>
      </c>
      <c r="Q24" s="23">
        <v>2128</v>
      </c>
      <c r="R24" s="23">
        <v>1715.46</v>
      </c>
      <c r="S24" s="23">
        <v>2009</v>
      </c>
    </row>
    <row r="25" spans="1:46" x14ac:dyDescent="0.25">
      <c r="M25" t="s">
        <v>214</v>
      </c>
      <c r="N25" t="s">
        <v>2427</v>
      </c>
      <c r="O25" s="23">
        <v>75000</v>
      </c>
      <c r="P25" s="23">
        <v>5966.28</v>
      </c>
      <c r="Q25" s="23">
        <v>2280</v>
      </c>
      <c r="R25" s="23">
        <v>1715.46</v>
      </c>
      <c r="S25" s="23">
        <v>2152.5</v>
      </c>
    </row>
    <row r="26" spans="1:46" x14ac:dyDescent="0.25">
      <c r="M26" t="s">
        <v>3357</v>
      </c>
      <c r="O26">
        <v>145000</v>
      </c>
      <c r="P26">
        <v>10991.66</v>
      </c>
      <c r="Q26">
        <v>4408</v>
      </c>
      <c r="R26">
        <v>3430.92</v>
      </c>
      <c r="S26">
        <v>4161.5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FCDD-0048-4C52-8E1C-77CBD9A27DA2}">
  <dimension ref="A5:K8"/>
  <sheetViews>
    <sheetView topLeftCell="B1" workbookViewId="0">
      <selection activeCell="E7" sqref="E7:H8"/>
    </sheetView>
  </sheetViews>
  <sheetFormatPr baseColWidth="10" defaultRowHeight="15" x14ac:dyDescent="0.25"/>
  <cols>
    <col min="1" max="1" width="33.5703125" bestFit="1" customWidth="1"/>
    <col min="2" max="3" width="33.5703125" customWidth="1"/>
    <col min="4" max="4" width="12" bestFit="1" customWidth="1"/>
    <col min="5" max="5" width="49" customWidth="1"/>
    <col min="6" max="6" width="20.7109375" customWidth="1"/>
    <col min="7" max="7" width="30.42578125" bestFit="1" customWidth="1"/>
    <col min="8" max="8" width="20.7109375" customWidth="1"/>
    <col min="9" max="9" width="25.5703125" bestFit="1" customWidth="1"/>
    <col min="10" max="10" width="30.28515625" bestFit="1" customWidth="1"/>
    <col min="11" max="11" width="25.85546875" bestFit="1" customWidth="1"/>
  </cols>
  <sheetData>
    <row r="5" spans="1:11" x14ac:dyDescent="0.25">
      <c r="A5" t="s">
        <v>3356</v>
      </c>
      <c r="E5" t="s">
        <v>2215</v>
      </c>
    </row>
    <row r="6" spans="1:11" x14ac:dyDescent="0.25">
      <c r="A6" t="s">
        <v>2213</v>
      </c>
      <c r="D6" t="s">
        <v>2216</v>
      </c>
      <c r="E6" t="s">
        <v>4257</v>
      </c>
      <c r="F6" t="s">
        <v>3358</v>
      </c>
      <c r="G6" t="s">
        <v>4262</v>
      </c>
      <c r="H6" t="s">
        <v>3359</v>
      </c>
      <c r="I6" t="s">
        <v>4266</v>
      </c>
      <c r="J6" t="s">
        <v>4268</v>
      </c>
      <c r="K6" t="s">
        <v>4264</v>
      </c>
    </row>
    <row r="7" spans="1:11" x14ac:dyDescent="0.25">
      <c r="A7" t="s">
        <v>245</v>
      </c>
      <c r="B7" t="s">
        <v>4256</v>
      </c>
      <c r="C7" t="s">
        <v>4258</v>
      </c>
      <c r="D7" t="s">
        <v>2455</v>
      </c>
      <c r="E7" s="23">
        <v>70000</v>
      </c>
      <c r="F7" s="23">
        <v>4137</v>
      </c>
      <c r="G7" s="23">
        <v>5025.38</v>
      </c>
      <c r="H7" s="23">
        <v>1715.46</v>
      </c>
      <c r="I7" s="23">
        <v>2128</v>
      </c>
      <c r="J7" s="23">
        <v>1715.46</v>
      </c>
      <c r="K7" s="23">
        <v>2009</v>
      </c>
    </row>
    <row r="8" spans="1:11" x14ac:dyDescent="0.25">
      <c r="A8" t="s">
        <v>214</v>
      </c>
      <c r="B8" t="s">
        <v>4256</v>
      </c>
      <c r="C8" t="s">
        <v>4258</v>
      </c>
      <c r="D8" t="s">
        <v>2427</v>
      </c>
      <c r="E8" s="23">
        <v>75000</v>
      </c>
      <c r="F8" s="23">
        <v>4432.5</v>
      </c>
      <c r="G8" s="23">
        <v>5966.28</v>
      </c>
      <c r="H8" s="23">
        <v>1715.46</v>
      </c>
      <c r="I8" s="23">
        <v>2280</v>
      </c>
      <c r="J8" s="23">
        <v>1715.46</v>
      </c>
      <c r="K8" s="23">
        <v>2152.5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4212</v>
      </c>
      <c r="F1" t="s">
        <v>3358</v>
      </c>
      <c r="G1" t="s">
        <v>4020</v>
      </c>
      <c r="H1" t="s">
        <v>3359</v>
      </c>
      <c r="I1" t="s">
        <v>4211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4216</v>
      </c>
      <c r="B2" t="s">
        <v>42</v>
      </c>
      <c r="C2" t="s">
        <v>1319</v>
      </c>
      <c r="D2" t="s">
        <v>4217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4215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4220</v>
      </c>
      <c r="B234" t="s">
        <v>142</v>
      </c>
      <c r="C234" t="s">
        <v>124</v>
      </c>
      <c r="D234" t="s">
        <v>4221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4213</v>
      </c>
      <c r="B282" t="s">
        <v>215</v>
      </c>
      <c r="C282" t="s">
        <v>1440</v>
      </c>
      <c r="D282" t="s">
        <v>4214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4215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4215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4215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4215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4222</v>
      </c>
      <c r="B428" t="s">
        <v>1586</v>
      </c>
      <c r="C428" t="s">
        <v>1469</v>
      </c>
      <c r="D428" t="s">
        <v>4223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4218</v>
      </c>
      <c r="B435" t="s">
        <v>175</v>
      </c>
      <c r="C435" t="s">
        <v>229</v>
      </c>
      <c r="D435" t="s">
        <v>4219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4215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4215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4215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baseColWidth="10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4212</v>
      </c>
      <c r="D2" t="s">
        <v>3574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4212</v>
      </c>
      <c r="D3" t="s">
        <v>3389</v>
      </c>
      <c r="E3" t="s">
        <v>4186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4212</v>
      </c>
      <c r="D4" t="s">
        <v>3516</v>
      </c>
      <c r="E4" t="s">
        <v>4186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4212</v>
      </c>
      <c r="D5" t="s">
        <v>3655</v>
      </c>
      <c r="E5" t="s">
        <v>4186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4212</v>
      </c>
      <c r="D6" t="s">
        <v>3723</v>
      </c>
      <c r="E6" t="s">
        <v>4186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4212</v>
      </c>
      <c r="D7" t="s">
        <v>4014</v>
      </c>
      <c r="E7" t="s">
        <v>4186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4212</v>
      </c>
      <c r="D8" t="s">
        <v>3831</v>
      </c>
      <c r="E8" t="s">
        <v>4186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4212</v>
      </c>
      <c r="D9" t="s">
        <v>3725</v>
      </c>
      <c r="E9" t="s">
        <v>4186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4212</v>
      </c>
      <c r="D10" t="s">
        <v>3513</v>
      </c>
      <c r="E10" t="s">
        <v>4186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4212</v>
      </c>
      <c r="D11" t="s">
        <v>3952</v>
      </c>
      <c r="E11" t="s">
        <v>4186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4212</v>
      </c>
      <c r="D12" t="s">
        <v>3491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4212</v>
      </c>
      <c r="D13" t="s">
        <v>4061</v>
      </c>
      <c r="E13" t="s">
        <v>4186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4212</v>
      </c>
      <c r="D14" t="s">
        <v>3625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4212</v>
      </c>
      <c r="D15" t="s">
        <v>4171</v>
      </c>
      <c r="E15" t="s">
        <v>4186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4212</v>
      </c>
      <c r="D16" t="s">
        <v>3497</v>
      </c>
      <c r="E16" t="s">
        <v>4186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4212</v>
      </c>
      <c r="D17" t="s">
        <v>3932</v>
      </c>
      <c r="E17" t="s">
        <v>4186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4212</v>
      </c>
      <c r="D18" t="s">
        <v>4063</v>
      </c>
      <c r="E18" t="s">
        <v>4186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4212</v>
      </c>
      <c r="D19" t="s">
        <v>3483</v>
      </c>
      <c r="E19" t="s">
        <v>4186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4212</v>
      </c>
      <c r="D20" t="s">
        <v>3661</v>
      </c>
      <c r="E20" t="s">
        <v>4186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4212</v>
      </c>
      <c r="D21" t="s">
        <v>3912</v>
      </c>
      <c r="E21" t="s">
        <v>4186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4212</v>
      </c>
      <c r="D22" t="s">
        <v>3523</v>
      </c>
      <c r="E22" t="s">
        <v>4186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4212</v>
      </c>
      <c r="D23" t="s">
        <v>3647</v>
      </c>
      <c r="E23" t="s">
        <v>4186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4212</v>
      </c>
      <c r="D24" t="s">
        <v>3672</v>
      </c>
      <c r="E24" t="s">
        <v>4186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4212</v>
      </c>
      <c r="D25" t="s">
        <v>3887</v>
      </c>
      <c r="E25" t="s">
        <v>4186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4212</v>
      </c>
      <c r="D26" t="s">
        <v>3920</v>
      </c>
      <c r="E26" t="s">
        <v>4186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4212</v>
      </c>
      <c r="D27" t="s">
        <v>3736</v>
      </c>
      <c r="E27" t="s">
        <v>4186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4212</v>
      </c>
      <c r="D28" t="s">
        <v>3908</v>
      </c>
      <c r="E28" t="s">
        <v>4186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4212</v>
      </c>
      <c r="D29" t="s">
        <v>3830</v>
      </c>
      <c r="E29" t="s">
        <v>4186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4212</v>
      </c>
      <c r="D30" t="s">
        <v>3411</v>
      </c>
      <c r="E30" t="s">
        <v>4186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4212</v>
      </c>
      <c r="D31" t="s">
        <v>3570</v>
      </c>
      <c r="E31" t="s">
        <v>4186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4212</v>
      </c>
      <c r="D32" t="s">
        <v>3673</v>
      </c>
      <c r="E32" t="s">
        <v>4186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4212</v>
      </c>
      <c r="D33" t="s">
        <v>3435</v>
      </c>
      <c r="E33" t="s">
        <v>4186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4212</v>
      </c>
      <c r="D34" t="s">
        <v>3432</v>
      </c>
      <c r="E34" t="s">
        <v>4186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4212</v>
      </c>
      <c r="D35" t="s">
        <v>3388</v>
      </c>
      <c r="E35" t="s">
        <v>4186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4212</v>
      </c>
      <c r="D36" t="s">
        <v>3519</v>
      </c>
      <c r="E36" t="s">
        <v>4186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4212</v>
      </c>
      <c r="D37" t="s">
        <v>3533</v>
      </c>
      <c r="E37" t="s">
        <v>4186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4212</v>
      </c>
      <c r="D38" t="s">
        <v>3870</v>
      </c>
      <c r="E38" t="s">
        <v>4186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4212</v>
      </c>
      <c r="D39" t="s">
        <v>3886</v>
      </c>
      <c r="E39" t="s">
        <v>4186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4212</v>
      </c>
      <c r="D40" t="s">
        <v>3690</v>
      </c>
      <c r="E40" t="s">
        <v>4186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4212</v>
      </c>
      <c r="D41" t="s">
        <v>3603</v>
      </c>
      <c r="E41" t="s">
        <v>4186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4212</v>
      </c>
      <c r="D42" t="s">
        <v>3370</v>
      </c>
      <c r="E42" t="s">
        <v>4186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4212</v>
      </c>
      <c r="D43" t="s">
        <v>3854</v>
      </c>
      <c r="E43" t="s">
        <v>4186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4212</v>
      </c>
      <c r="D44" t="s">
        <v>3911</v>
      </c>
      <c r="E44" t="s">
        <v>4186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4212</v>
      </c>
      <c r="D45" t="s">
        <v>3751</v>
      </c>
      <c r="E45" t="s">
        <v>4186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4212</v>
      </c>
      <c r="D46" t="s">
        <v>3649</v>
      </c>
      <c r="E46" t="s">
        <v>4186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4212</v>
      </c>
      <c r="D47" t="s">
        <v>4065</v>
      </c>
      <c r="E47" t="s">
        <v>4186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4212</v>
      </c>
      <c r="D48" t="s">
        <v>3506</v>
      </c>
      <c r="E48" t="s">
        <v>4186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4222</v>
      </c>
      <c r="B49" t="s">
        <v>1586</v>
      </c>
      <c r="C49" t="s">
        <v>4212</v>
      </c>
      <c r="D49" t="s">
        <v>4223</v>
      </c>
      <c r="E49" t="s">
        <v>4186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4212</v>
      </c>
      <c r="D50" t="s">
        <v>3563</v>
      </c>
      <c r="E50" t="s">
        <v>4186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4212</v>
      </c>
      <c r="D51" t="s">
        <v>3798</v>
      </c>
      <c r="E51" t="s">
        <v>4186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4212</v>
      </c>
      <c r="D52" t="s">
        <v>3572</v>
      </c>
      <c r="E52" t="s">
        <v>4186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4212</v>
      </c>
      <c r="D53" t="s">
        <v>3905</v>
      </c>
      <c r="E53" t="s">
        <v>4186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4212</v>
      </c>
      <c r="D54" t="s">
        <v>3970</v>
      </c>
      <c r="E54" t="s">
        <v>4186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4212</v>
      </c>
      <c r="D55" t="s">
        <v>3721</v>
      </c>
      <c r="E55" t="s">
        <v>4186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4212</v>
      </c>
      <c r="D56" t="s">
        <v>3507</v>
      </c>
      <c r="E56" t="s">
        <v>4186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4212</v>
      </c>
      <c r="D57" t="s">
        <v>3716</v>
      </c>
      <c r="E57" t="s">
        <v>4186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4212</v>
      </c>
      <c r="D58" t="s">
        <v>3517</v>
      </c>
      <c r="E58" t="s">
        <v>4186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4212</v>
      </c>
      <c r="D59" t="s">
        <v>3390</v>
      </c>
      <c r="E59" t="s">
        <v>4186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4212</v>
      </c>
      <c r="D60" t="s">
        <v>3520</v>
      </c>
      <c r="E60" t="s">
        <v>4186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4212</v>
      </c>
      <c r="D61" t="s">
        <v>4067</v>
      </c>
      <c r="E61" t="s">
        <v>4186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4212</v>
      </c>
      <c r="D62" t="s">
        <v>3417</v>
      </c>
      <c r="E62" t="s">
        <v>4186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4212</v>
      </c>
      <c r="D63" t="s">
        <v>3535</v>
      </c>
      <c r="E63" t="s">
        <v>4186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4212</v>
      </c>
      <c r="D64" t="s">
        <v>4069</v>
      </c>
      <c r="E64" t="s">
        <v>4186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4212</v>
      </c>
      <c r="D65" t="s">
        <v>3856</v>
      </c>
      <c r="E65" t="s">
        <v>4186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4212</v>
      </c>
      <c r="D66" t="s">
        <v>3844</v>
      </c>
      <c r="E66" t="s">
        <v>4186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4212</v>
      </c>
      <c r="D67" t="s">
        <v>3863</v>
      </c>
      <c r="E67" t="s">
        <v>4186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4212</v>
      </c>
      <c r="D68" t="s">
        <v>3593</v>
      </c>
      <c r="E68" t="s">
        <v>4186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4212</v>
      </c>
      <c r="D69" t="s">
        <v>3974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4212</v>
      </c>
      <c r="D70" t="s">
        <v>3850</v>
      </c>
      <c r="E70" t="s">
        <v>4186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4212</v>
      </c>
      <c r="D71" t="s">
        <v>3862</v>
      </c>
      <c r="E71" t="s">
        <v>4186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4212</v>
      </c>
      <c r="D72" t="s">
        <v>3423</v>
      </c>
      <c r="E72" t="s">
        <v>4186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4212</v>
      </c>
      <c r="D73" t="s">
        <v>3989</v>
      </c>
      <c r="E73" t="s">
        <v>4186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4212</v>
      </c>
      <c r="D74" t="s">
        <v>3472</v>
      </c>
      <c r="E74" t="s">
        <v>4186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4212</v>
      </c>
      <c r="D75" t="s">
        <v>3731</v>
      </c>
      <c r="E75" t="s">
        <v>4186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4212</v>
      </c>
      <c r="D76" t="s">
        <v>3959</v>
      </c>
      <c r="E76" t="s">
        <v>4186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4212</v>
      </c>
      <c r="D77" t="s">
        <v>3840</v>
      </c>
      <c r="E77" t="s">
        <v>4186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4212</v>
      </c>
      <c r="D78" t="s">
        <v>3737</v>
      </c>
      <c r="E78" t="s">
        <v>4186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4212</v>
      </c>
      <c r="D79" t="s">
        <v>3624</v>
      </c>
      <c r="E79" t="s">
        <v>4186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4212</v>
      </c>
      <c r="D80" t="s">
        <v>3462</v>
      </c>
      <c r="E80" t="s">
        <v>4186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4212</v>
      </c>
      <c r="D81" t="s">
        <v>4071</v>
      </c>
      <c r="E81" t="s">
        <v>4186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4212</v>
      </c>
      <c r="D82" t="s">
        <v>3979</v>
      </c>
      <c r="E82" t="s">
        <v>4186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4212</v>
      </c>
      <c r="D83" t="s">
        <v>4073</v>
      </c>
      <c r="E83" t="s">
        <v>4186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4212</v>
      </c>
      <c r="D84" t="s">
        <v>3671</v>
      </c>
      <c r="E84" t="s">
        <v>4186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4215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4212</v>
      </c>
      <c r="D85" t="s">
        <v>4009</v>
      </c>
      <c r="E85" t="s">
        <v>4186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4212</v>
      </c>
      <c r="D86" t="s">
        <v>3998</v>
      </c>
      <c r="E86" t="s">
        <v>4186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4212</v>
      </c>
      <c r="D87" t="s">
        <v>3953</v>
      </c>
      <c r="E87" t="s">
        <v>4186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4212</v>
      </c>
      <c r="D88" t="s">
        <v>3502</v>
      </c>
      <c r="E88" t="s">
        <v>4186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4212</v>
      </c>
      <c r="D89" t="s">
        <v>3397</v>
      </c>
      <c r="E89" t="s">
        <v>4186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4212</v>
      </c>
      <c r="D90" t="s">
        <v>3758</v>
      </c>
      <c r="E90" t="s">
        <v>4186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4212</v>
      </c>
      <c r="D91" t="s">
        <v>3893</v>
      </c>
      <c r="E91" t="s">
        <v>4186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4212</v>
      </c>
      <c r="D92" t="s">
        <v>3820</v>
      </c>
      <c r="E92" t="s">
        <v>4186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4212</v>
      </c>
      <c r="D93" t="s">
        <v>3473</v>
      </c>
      <c r="E93" t="s">
        <v>4186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4212</v>
      </c>
      <c r="D94" t="s">
        <v>4173</v>
      </c>
      <c r="E94" t="s">
        <v>4186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4215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4212</v>
      </c>
      <c r="D95" t="s">
        <v>4075</v>
      </c>
      <c r="E95" t="s">
        <v>4186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4212</v>
      </c>
      <c r="D96" t="s">
        <v>3852</v>
      </c>
      <c r="E96" t="s">
        <v>4186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4212</v>
      </c>
      <c r="D97" t="s">
        <v>3562</v>
      </c>
      <c r="E97" t="s">
        <v>4186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4212</v>
      </c>
      <c r="D98" t="s">
        <v>3719</v>
      </c>
      <c r="E98" t="s">
        <v>4186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4212</v>
      </c>
      <c r="D99" t="s">
        <v>3805</v>
      </c>
      <c r="E99" t="s">
        <v>4186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4212</v>
      </c>
      <c r="D100" t="s">
        <v>3904</v>
      </c>
      <c r="E100" t="s">
        <v>4186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4212</v>
      </c>
      <c r="D101" t="s">
        <v>3381</v>
      </c>
      <c r="E101" t="s">
        <v>4186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4212</v>
      </c>
      <c r="D102" t="s">
        <v>4077</v>
      </c>
      <c r="E102" t="s">
        <v>4186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4212</v>
      </c>
      <c r="D103" t="s">
        <v>3769</v>
      </c>
      <c r="E103" t="s">
        <v>4186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4212</v>
      </c>
      <c r="D104" t="s">
        <v>3982</v>
      </c>
      <c r="E104" t="s">
        <v>4186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4212</v>
      </c>
      <c r="D105" t="s">
        <v>3992</v>
      </c>
      <c r="E105" t="s">
        <v>4186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4212</v>
      </c>
      <c r="D106" t="s">
        <v>3458</v>
      </c>
      <c r="E106" t="s">
        <v>4186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4212</v>
      </c>
      <c r="D107" t="s">
        <v>3710</v>
      </c>
      <c r="E107" t="s">
        <v>4186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4212</v>
      </c>
      <c r="D108" t="s">
        <v>3997</v>
      </c>
      <c r="E108" t="s">
        <v>4186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4212</v>
      </c>
      <c r="D109" t="s">
        <v>3931</v>
      </c>
      <c r="E109" t="s">
        <v>4186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4212</v>
      </c>
      <c r="D110" t="s">
        <v>3412</v>
      </c>
      <c r="E110" t="s">
        <v>4186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4212</v>
      </c>
      <c r="D111" t="s">
        <v>3597</v>
      </c>
      <c r="E111" t="s">
        <v>4186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4212</v>
      </c>
      <c r="D112" t="s">
        <v>3418</v>
      </c>
      <c r="E112" t="s">
        <v>4186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4212</v>
      </c>
      <c r="D113" t="s">
        <v>3694</v>
      </c>
      <c r="E113" t="s">
        <v>4186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4212</v>
      </c>
      <c r="D114" t="s">
        <v>3415</v>
      </c>
      <c r="E114" t="s">
        <v>4186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4212</v>
      </c>
      <c r="D115" t="s">
        <v>3560</v>
      </c>
      <c r="E115" t="s">
        <v>4186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4212</v>
      </c>
      <c r="D116" t="s">
        <v>3478</v>
      </c>
      <c r="E116" t="s">
        <v>4186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4212</v>
      </c>
      <c r="D117" t="s">
        <v>3760</v>
      </c>
      <c r="E117" t="s">
        <v>4186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4212</v>
      </c>
      <c r="D118" t="s">
        <v>3590</v>
      </c>
      <c r="E118" t="s">
        <v>4186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4212</v>
      </c>
      <c r="D119" t="s">
        <v>4013</v>
      </c>
      <c r="E119" t="s">
        <v>4186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4212</v>
      </c>
      <c r="D120" t="s">
        <v>3476</v>
      </c>
      <c r="E120" t="s">
        <v>4186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4212</v>
      </c>
      <c r="D121" t="s">
        <v>3618</v>
      </c>
      <c r="E121" t="s">
        <v>4186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4212</v>
      </c>
      <c r="D122" t="s">
        <v>3431</v>
      </c>
      <c r="E122" t="s">
        <v>4186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4212</v>
      </c>
      <c r="D123" t="s">
        <v>3842</v>
      </c>
      <c r="E123" t="s">
        <v>4186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4212</v>
      </c>
      <c r="D124" t="s">
        <v>3635</v>
      </c>
      <c r="E124" t="s">
        <v>4186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4212</v>
      </c>
      <c r="D125" t="s">
        <v>3650</v>
      </c>
      <c r="E125" t="s">
        <v>4186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4212</v>
      </c>
      <c r="D126" t="s">
        <v>3398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4212</v>
      </c>
      <c r="D127" t="s">
        <v>3525</v>
      </c>
      <c r="E127" t="s">
        <v>4186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4212</v>
      </c>
      <c r="D128" t="s">
        <v>3900</v>
      </c>
      <c r="E128" t="s">
        <v>4186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4212</v>
      </c>
      <c r="D129" t="s">
        <v>3897</v>
      </c>
      <c r="E129" t="s">
        <v>4186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4212</v>
      </c>
      <c r="D130" t="s">
        <v>3826</v>
      </c>
      <c r="E130" t="s">
        <v>4186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4212</v>
      </c>
      <c r="D131" t="s">
        <v>3537</v>
      </c>
      <c r="E131" t="s">
        <v>4186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4218</v>
      </c>
      <c r="B132" t="s">
        <v>175</v>
      </c>
      <c r="C132" t="s">
        <v>4212</v>
      </c>
      <c r="D132" t="s">
        <v>4219</v>
      </c>
      <c r="E132" t="s">
        <v>4186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4212</v>
      </c>
      <c r="D133" t="s">
        <v>3837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4212</v>
      </c>
      <c r="D134" t="s">
        <v>3548</v>
      </c>
      <c r="E134" t="s">
        <v>4186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4212</v>
      </c>
      <c r="D135" t="s">
        <v>4079</v>
      </c>
      <c r="E135" t="s">
        <v>4186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4212</v>
      </c>
      <c r="D136" t="s">
        <v>3674</v>
      </c>
      <c r="E136" t="s">
        <v>4186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4212</v>
      </c>
      <c r="D137" t="s">
        <v>3628</v>
      </c>
      <c r="E137" t="s">
        <v>4186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4212</v>
      </c>
      <c r="D138" t="s">
        <v>3796</v>
      </c>
      <c r="E138" t="s">
        <v>4186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4212</v>
      </c>
      <c r="D139" t="s">
        <v>3685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4212</v>
      </c>
      <c r="D140" t="s">
        <v>3522</v>
      </c>
      <c r="E140" t="s">
        <v>4186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4212</v>
      </c>
      <c r="D141" t="s">
        <v>3791</v>
      </c>
      <c r="E141" t="s">
        <v>4186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4212</v>
      </c>
      <c r="D142" t="s">
        <v>3825</v>
      </c>
      <c r="E142" t="s">
        <v>4186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4212</v>
      </c>
      <c r="D143" t="s">
        <v>3549</v>
      </c>
      <c r="E143" t="s">
        <v>4186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4212</v>
      </c>
      <c r="D144" t="s">
        <v>3434</v>
      </c>
      <c r="E144" t="s">
        <v>4186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4212</v>
      </c>
      <c r="D145" t="s">
        <v>3746</v>
      </c>
      <c r="E145" t="s">
        <v>4186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4212</v>
      </c>
      <c r="D146" t="s">
        <v>3642</v>
      </c>
      <c r="E146" t="s">
        <v>4186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4212</v>
      </c>
      <c r="D147" t="s">
        <v>4015</v>
      </c>
      <c r="E147" t="s">
        <v>4186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4216</v>
      </c>
      <c r="B148" t="s">
        <v>42</v>
      </c>
      <c r="C148" t="s">
        <v>4212</v>
      </c>
      <c r="D148" t="s">
        <v>4217</v>
      </c>
      <c r="E148" t="s">
        <v>4186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4212</v>
      </c>
      <c r="D149" t="s">
        <v>3622</v>
      </c>
      <c r="E149" t="s">
        <v>4186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4212</v>
      </c>
      <c r="D150" t="s">
        <v>4175</v>
      </c>
      <c r="E150" t="s">
        <v>4186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4212</v>
      </c>
      <c r="D151" t="s">
        <v>3794</v>
      </c>
      <c r="E151" t="s">
        <v>4186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4212</v>
      </c>
      <c r="D152" t="s">
        <v>3678</v>
      </c>
      <c r="E152" t="s">
        <v>4186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4215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4212</v>
      </c>
      <c r="D153" t="s">
        <v>3700</v>
      </c>
      <c r="E153" t="s">
        <v>4186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4212</v>
      </c>
      <c r="D154" t="s">
        <v>3543</v>
      </c>
      <c r="E154" t="s">
        <v>4186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4212</v>
      </c>
      <c r="D155" t="s">
        <v>4081</v>
      </c>
      <c r="E155" t="s">
        <v>4186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4212</v>
      </c>
      <c r="D156" t="s">
        <v>3492</v>
      </c>
      <c r="E156" t="s">
        <v>4186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4212</v>
      </c>
      <c r="D157" t="s">
        <v>3582</v>
      </c>
      <c r="E157" t="s">
        <v>4186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4212</v>
      </c>
      <c r="D158" t="s">
        <v>3827</v>
      </c>
      <c r="E158" t="s">
        <v>4186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4212</v>
      </c>
      <c r="D159" t="s">
        <v>3509</v>
      </c>
      <c r="E159" t="s">
        <v>4186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4212</v>
      </c>
      <c r="D160" t="s">
        <v>3632</v>
      </c>
      <c r="E160" t="s">
        <v>4186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4212</v>
      </c>
      <c r="D161" t="s">
        <v>3923</v>
      </c>
      <c r="E161" t="s">
        <v>4186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4212</v>
      </c>
      <c r="D162" t="s">
        <v>3414</v>
      </c>
      <c r="E162" t="s">
        <v>4186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4212</v>
      </c>
      <c r="D163" t="s">
        <v>3630</v>
      </c>
      <c r="E163" t="s">
        <v>4186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4212</v>
      </c>
      <c r="D164" t="s">
        <v>4005</v>
      </c>
      <c r="E164" t="s">
        <v>4186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4212</v>
      </c>
      <c r="D165" t="s">
        <v>3803</v>
      </c>
      <c r="E165" t="s">
        <v>4186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4212</v>
      </c>
      <c r="D166" t="s">
        <v>3709</v>
      </c>
      <c r="E166" t="s">
        <v>4186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4212</v>
      </c>
      <c r="D167" t="s">
        <v>3382</v>
      </c>
      <c r="E167" t="s">
        <v>4186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4212</v>
      </c>
      <c r="D168" t="s">
        <v>3754</v>
      </c>
      <c r="E168" t="s">
        <v>4186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4212</v>
      </c>
      <c r="D169" t="s">
        <v>3882</v>
      </c>
      <c r="E169" t="s">
        <v>4186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4212</v>
      </c>
      <c r="D170" t="s">
        <v>3383</v>
      </c>
      <c r="E170" t="s">
        <v>4186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4212</v>
      </c>
      <c r="D171" t="s">
        <v>4083</v>
      </c>
      <c r="E171" t="s">
        <v>4186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4212</v>
      </c>
      <c r="D172" t="s">
        <v>3744</v>
      </c>
      <c r="E172" t="s">
        <v>4186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4212</v>
      </c>
      <c r="D173" t="s">
        <v>3800</v>
      </c>
      <c r="E173" t="s">
        <v>4186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4212</v>
      </c>
      <c r="D174" t="s">
        <v>3484</v>
      </c>
      <c r="E174" t="s">
        <v>4186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4212</v>
      </c>
      <c r="D175" t="s">
        <v>3619</v>
      </c>
      <c r="E175" t="s">
        <v>4186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4212</v>
      </c>
      <c r="D176" t="s">
        <v>3872</v>
      </c>
      <c r="E176" t="s">
        <v>4186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4212</v>
      </c>
      <c r="D177" t="s">
        <v>3740</v>
      </c>
      <c r="E177" t="s">
        <v>4186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4212</v>
      </c>
      <c r="D178" t="s">
        <v>3452</v>
      </c>
      <c r="E178" t="s">
        <v>4186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4212</v>
      </c>
      <c r="D179" t="s">
        <v>3565</v>
      </c>
      <c r="E179" t="s">
        <v>4186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4212</v>
      </c>
      <c r="D180" t="s">
        <v>3933</v>
      </c>
      <c r="E180" t="s">
        <v>4186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4212</v>
      </c>
      <c r="D181" t="s">
        <v>4177</v>
      </c>
      <c r="E181" t="s">
        <v>4186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4220</v>
      </c>
      <c r="B182" t="s">
        <v>142</v>
      </c>
      <c r="C182" t="s">
        <v>4212</v>
      </c>
      <c r="D182" t="s">
        <v>4221</v>
      </c>
      <c r="E182" t="s">
        <v>4186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4212</v>
      </c>
      <c r="D183" t="s">
        <v>3550</v>
      </c>
      <c r="E183" t="s">
        <v>4186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4212</v>
      </c>
      <c r="D184" t="s">
        <v>3633</v>
      </c>
      <c r="E184" t="s">
        <v>4186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4212</v>
      </c>
      <c r="D185" t="s">
        <v>3810</v>
      </c>
      <c r="E185" t="s">
        <v>4186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4212</v>
      </c>
      <c r="D186" t="s">
        <v>3402</v>
      </c>
      <c r="E186" t="s">
        <v>4186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4212</v>
      </c>
      <c r="D187" t="s">
        <v>3553</v>
      </c>
      <c r="E187" t="s">
        <v>4186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4212</v>
      </c>
      <c r="D188" t="s">
        <v>3712</v>
      </c>
      <c r="E188" t="s">
        <v>4186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4212</v>
      </c>
      <c r="D189" t="s">
        <v>3849</v>
      </c>
      <c r="E189" t="s">
        <v>4186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4212</v>
      </c>
      <c r="D190" t="s">
        <v>3739</v>
      </c>
      <c r="E190" t="s">
        <v>4186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4212</v>
      </c>
      <c r="D191" t="s">
        <v>3585</v>
      </c>
      <c r="E191" t="s">
        <v>4186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4212</v>
      </c>
      <c r="D192" t="s">
        <v>3871</v>
      </c>
      <c r="E192" t="s">
        <v>4186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4212</v>
      </c>
      <c r="D193" t="s">
        <v>3467</v>
      </c>
      <c r="E193" t="s">
        <v>4186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4212</v>
      </c>
      <c r="D194" t="s">
        <v>3790</v>
      </c>
      <c r="E194" t="s">
        <v>4186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4212</v>
      </c>
      <c r="D195" t="s">
        <v>3941</v>
      </c>
      <c r="E195" t="s">
        <v>4186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4212</v>
      </c>
      <c r="D196" t="s">
        <v>4000</v>
      </c>
      <c r="E196" t="s">
        <v>4186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4212</v>
      </c>
      <c r="D197" t="s">
        <v>3814</v>
      </c>
      <c r="E197" t="s">
        <v>4186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4212</v>
      </c>
      <c r="D198" t="s">
        <v>3457</v>
      </c>
      <c r="E198" t="s">
        <v>4186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4212</v>
      </c>
      <c r="D199" t="s">
        <v>3775</v>
      </c>
      <c r="E199" t="s">
        <v>4186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4212</v>
      </c>
      <c r="D200" t="s">
        <v>3606</v>
      </c>
      <c r="E200" t="s">
        <v>4186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4212</v>
      </c>
      <c r="D201" t="s">
        <v>3659</v>
      </c>
      <c r="E201" t="s">
        <v>4186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4212</v>
      </c>
      <c r="D202" t="s">
        <v>3972</v>
      </c>
      <c r="E202" t="s">
        <v>4186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4212</v>
      </c>
      <c r="D203" t="s">
        <v>3406</v>
      </c>
      <c r="E203" t="s">
        <v>4186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4212</v>
      </c>
      <c r="D204" t="s">
        <v>3551</v>
      </c>
      <c r="E204" t="s">
        <v>4186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4212</v>
      </c>
      <c r="D205" t="s">
        <v>3564</v>
      </c>
      <c r="E205" t="s">
        <v>4186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4212</v>
      </c>
      <c r="D206" t="s">
        <v>3617</v>
      </c>
      <c r="E206" t="s">
        <v>4186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4212</v>
      </c>
      <c r="D207" t="s">
        <v>3623</v>
      </c>
      <c r="E207" t="s">
        <v>4186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4212</v>
      </c>
      <c r="D208" t="s">
        <v>3510</v>
      </c>
      <c r="E208" t="s">
        <v>4186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4212</v>
      </c>
      <c r="D209" t="s">
        <v>3534</v>
      </c>
      <c r="E209" t="s">
        <v>4186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4212</v>
      </c>
      <c r="D210" t="s">
        <v>3961</v>
      </c>
      <c r="E210" t="s">
        <v>4186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4212</v>
      </c>
      <c r="D211" t="s">
        <v>3368</v>
      </c>
      <c r="E211" t="s">
        <v>4186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4212</v>
      </c>
      <c r="D212" t="s">
        <v>3404</v>
      </c>
      <c r="E212" t="s">
        <v>4186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4212</v>
      </c>
      <c r="D213" t="s">
        <v>3935</v>
      </c>
      <c r="E213" t="s">
        <v>4186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4212</v>
      </c>
      <c r="D214" t="s">
        <v>3475</v>
      </c>
      <c r="E214" t="s">
        <v>4186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4212</v>
      </c>
      <c r="D215" t="s">
        <v>3648</v>
      </c>
      <c r="E215" t="s">
        <v>4186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4212</v>
      </c>
      <c r="D216" t="s">
        <v>3567</v>
      </c>
      <c r="E216" t="s">
        <v>4186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4212</v>
      </c>
      <c r="D217" t="s">
        <v>3662</v>
      </c>
      <c r="E217" t="s">
        <v>4186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4212</v>
      </c>
      <c r="D218" t="s">
        <v>3812</v>
      </c>
      <c r="E218" t="s">
        <v>4186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4212</v>
      </c>
      <c r="D219" t="s">
        <v>3855</v>
      </c>
      <c r="E219" t="s">
        <v>4186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4212</v>
      </c>
      <c r="D220" t="s">
        <v>3906</v>
      </c>
      <c r="E220" t="s">
        <v>4186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4212</v>
      </c>
      <c r="D221" t="s">
        <v>3808</v>
      </c>
      <c r="E221" t="s">
        <v>4186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4212</v>
      </c>
      <c r="D222" t="s">
        <v>4001</v>
      </c>
      <c r="E222" t="s">
        <v>4186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4212</v>
      </c>
      <c r="D223" t="s">
        <v>3929</v>
      </c>
      <c r="E223" t="s">
        <v>4186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4212</v>
      </c>
      <c r="D224" t="s">
        <v>3631</v>
      </c>
      <c r="E224" t="s">
        <v>4186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4212</v>
      </c>
      <c r="D225" t="s">
        <v>3937</v>
      </c>
      <c r="E225" t="s">
        <v>4186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4212</v>
      </c>
      <c r="D226" t="s">
        <v>2474</v>
      </c>
      <c r="E226" t="s">
        <v>4186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4212</v>
      </c>
      <c r="D227" t="s">
        <v>4012</v>
      </c>
      <c r="E227" t="s">
        <v>4186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4212</v>
      </c>
      <c r="D228" t="s">
        <v>3367</v>
      </c>
      <c r="E228" t="s">
        <v>4186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4212</v>
      </c>
      <c r="D229" t="s">
        <v>3469</v>
      </c>
      <c r="E229" t="s">
        <v>4186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4212</v>
      </c>
      <c r="D230" t="s">
        <v>3640</v>
      </c>
      <c r="E230" t="s">
        <v>4186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4212</v>
      </c>
      <c r="D231" t="s">
        <v>3580</v>
      </c>
      <c r="E231" t="s">
        <v>4186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4212</v>
      </c>
      <c r="D232" t="s">
        <v>3934</v>
      </c>
      <c r="E232" t="s">
        <v>4186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4212</v>
      </c>
      <c r="D233" t="s">
        <v>3399</v>
      </c>
      <c r="E233" t="s">
        <v>4186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4212</v>
      </c>
      <c r="D234" t="s">
        <v>3848</v>
      </c>
      <c r="E234" t="s">
        <v>4186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4212</v>
      </c>
      <c r="D235" t="s">
        <v>3391</v>
      </c>
      <c r="E235" t="s">
        <v>4186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4212</v>
      </c>
      <c r="D236" t="s">
        <v>3428</v>
      </c>
      <c r="E236" t="s">
        <v>4186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4212</v>
      </c>
      <c r="D237" t="s">
        <v>4085</v>
      </c>
      <c r="E237" t="s">
        <v>4186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4212</v>
      </c>
      <c r="D238" t="s">
        <v>3416</v>
      </c>
      <c r="E238" t="s">
        <v>4186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4212</v>
      </c>
      <c r="D239" t="s">
        <v>3372</v>
      </c>
      <c r="E239" t="s">
        <v>4186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4212</v>
      </c>
      <c r="D240" t="s">
        <v>3745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4212</v>
      </c>
      <c r="D241" t="s">
        <v>3684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4212</v>
      </c>
      <c r="D242" t="s">
        <v>3583</v>
      </c>
      <c r="E242" t="s">
        <v>4186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4212</v>
      </c>
      <c r="D243" t="s">
        <v>3706</v>
      </c>
      <c r="E243" t="s">
        <v>4186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4212</v>
      </c>
      <c r="D244" t="s">
        <v>3698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4212</v>
      </c>
      <c r="D245" t="s">
        <v>3818</v>
      </c>
      <c r="E245" t="s">
        <v>4186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4212</v>
      </c>
      <c r="D246" t="s">
        <v>3718</v>
      </c>
      <c r="E246" t="s">
        <v>4186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4212</v>
      </c>
      <c r="D247" t="s">
        <v>3735</v>
      </c>
      <c r="E247" t="s">
        <v>4186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4212</v>
      </c>
      <c r="D248" t="s">
        <v>3916</v>
      </c>
      <c r="E248" t="s">
        <v>4186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4212</v>
      </c>
      <c r="D249" t="s">
        <v>3899</v>
      </c>
      <c r="E249" t="s">
        <v>4186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4212</v>
      </c>
      <c r="D250" t="s">
        <v>3378</v>
      </c>
      <c r="E250" t="s">
        <v>4186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4212</v>
      </c>
      <c r="D251" t="s">
        <v>3759</v>
      </c>
      <c r="E251" t="s">
        <v>4186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4212</v>
      </c>
      <c r="D252" t="s">
        <v>3885</v>
      </c>
      <c r="E252" t="s">
        <v>4186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4215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4212</v>
      </c>
      <c r="D253" t="s">
        <v>3770</v>
      </c>
      <c r="E253" t="s">
        <v>4186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4212</v>
      </c>
      <c r="D254" t="s">
        <v>3485</v>
      </c>
      <c r="E254" t="s">
        <v>4186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4212</v>
      </c>
      <c r="D255" t="s">
        <v>3493</v>
      </c>
      <c r="E255" t="s">
        <v>4186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4212</v>
      </c>
      <c r="D256" t="s">
        <v>3636</v>
      </c>
      <c r="E256" t="s">
        <v>4186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4212</v>
      </c>
      <c r="D257" t="s">
        <v>3697</v>
      </c>
      <c r="E257" t="s">
        <v>4186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4212</v>
      </c>
      <c r="D258" t="s">
        <v>3681</v>
      </c>
      <c r="E258" t="s">
        <v>4186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4212</v>
      </c>
      <c r="D259" t="s">
        <v>3401</v>
      </c>
      <c r="E259" t="s">
        <v>4186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4212</v>
      </c>
      <c r="D260" t="s">
        <v>3726</v>
      </c>
      <c r="E260" t="s">
        <v>4186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4212</v>
      </c>
      <c r="D261" t="s">
        <v>3829</v>
      </c>
      <c r="E261" t="s">
        <v>4186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4212</v>
      </c>
      <c r="D262" t="s">
        <v>3609</v>
      </c>
      <c r="E262" t="s">
        <v>4186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4212</v>
      </c>
      <c r="D263" t="s">
        <v>3394</v>
      </c>
      <c r="E263" t="s">
        <v>4186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4212</v>
      </c>
      <c r="D264" t="s">
        <v>3756</v>
      </c>
      <c r="E264" t="s">
        <v>4186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4212</v>
      </c>
      <c r="D265" t="s">
        <v>3687</v>
      </c>
      <c r="E265" t="s">
        <v>4186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4212</v>
      </c>
      <c r="D266" t="s">
        <v>3815</v>
      </c>
      <c r="E266" t="s">
        <v>4186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4212</v>
      </c>
      <c r="D267" t="s">
        <v>3409</v>
      </c>
      <c r="E267" t="s">
        <v>4186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4212</v>
      </c>
      <c r="D268" t="s">
        <v>3445</v>
      </c>
      <c r="E268" t="s">
        <v>4186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4212</v>
      </c>
      <c r="D269" t="s">
        <v>3427</v>
      </c>
      <c r="E269" t="s">
        <v>4186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4212</v>
      </c>
      <c r="D270" t="s">
        <v>3602</v>
      </c>
      <c r="E270" t="s">
        <v>4186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4212</v>
      </c>
      <c r="D271" t="s">
        <v>4087</v>
      </c>
      <c r="E271" t="s">
        <v>4186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4212</v>
      </c>
      <c r="D272" t="s">
        <v>3557</v>
      </c>
      <c r="E272" t="s">
        <v>4186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4212</v>
      </c>
      <c r="D273" t="s">
        <v>3691</v>
      </c>
      <c r="E273" t="s">
        <v>4186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4212</v>
      </c>
      <c r="D274" t="s">
        <v>3568</v>
      </c>
      <c r="E274" t="s">
        <v>4186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4212</v>
      </c>
      <c r="D275" t="s">
        <v>3424</v>
      </c>
      <c r="E275" t="s">
        <v>4186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4212</v>
      </c>
      <c r="D276" t="s">
        <v>4089</v>
      </c>
      <c r="E276" t="s">
        <v>4186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4212</v>
      </c>
      <c r="D277" t="s">
        <v>3867</v>
      </c>
      <c r="E277" t="s">
        <v>4186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4212</v>
      </c>
      <c r="D278" t="s">
        <v>3629</v>
      </c>
      <c r="E278" t="s">
        <v>4186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4212</v>
      </c>
      <c r="D279" t="s">
        <v>3960</v>
      </c>
      <c r="E279" t="s">
        <v>4186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4212</v>
      </c>
      <c r="D280" t="s">
        <v>3728</v>
      </c>
      <c r="E280" t="s">
        <v>4186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4212</v>
      </c>
      <c r="D281" t="s">
        <v>3425</v>
      </c>
      <c r="E281" t="s">
        <v>4186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4212</v>
      </c>
      <c r="D282" t="s">
        <v>3488</v>
      </c>
      <c r="E282" t="s">
        <v>4186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4212</v>
      </c>
      <c r="D283" t="s">
        <v>3480</v>
      </c>
      <c r="E283" t="s">
        <v>4186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4212</v>
      </c>
      <c r="D284" t="s">
        <v>3663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4212</v>
      </c>
      <c r="D285" t="s">
        <v>3806</v>
      </c>
      <c r="E285" t="s">
        <v>4186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4212</v>
      </c>
      <c r="D286" t="s">
        <v>3968</v>
      </c>
      <c r="E286" t="s">
        <v>4186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4212</v>
      </c>
      <c r="D287" t="s">
        <v>3902</v>
      </c>
      <c r="E287" t="s">
        <v>4186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4212</v>
      </c>
      <c r="D288" t="s">
        <v>3688</v>
      </c>
      <c r="E288" t="s">
        <v>4186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4212</v>
      </c>
      <c r="D289" t="s">
        <v>3858</v>
      </c>
      <c r="E289" t="s">
        <v>4186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4212</v>
      </c>
      <c r="D290" t="s">
        <v>3928</v>
      </c>
      <c r="E290" t="s">
        <v>4186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4212</v>
      </c>
      <c r="D291" t="s">
        <v>3407</v>
      </c>
      <c r="E291" t="s">
        <v>4186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4212</v>
      </c>
      <c r="D292" t="s">
        <v>3993</v>
      </c>
      <c r="E292" t="s">
        <v>4186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4212</v>
      </c>
      <c r="D293" t="s">
        <v>3917</v>
      </c>
      <c r="E293" t="s">
        <v>4186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4212</v>
      </c>
      <c r="D294" t="s">
        <v>3627</v>
      </c>
      <c r="E294" t="s">
        <v>4186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4212</v>
      </c>
      <c r="D295" t="s">
        <v>3888</v>
      </c>
      <c r="E295" t="s">
        <v>4186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4212</v>
      </c>
      <c r="D296" t="s">
        <v>3973</v>
      </c>
      <c r="E296" t="s">
        <v>4186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4212</v>
      </c>
      <c r="D297" t="s">
        <v>3876</v>
      </c>
      <c r="E297" t="s">
        <v>4186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4212</v>
      </c>
      <c r="D298" t="s">
        <v>4008</v>
      </c>
      <c r="E298" t="s">
        <v>4186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4212</v>
      </c>
      <c r="D299" t="s">
        <v>3665</v>
      </c>
      <c r="E299" t="s">
        <v>4186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4212</v>
      </c>
      <c r="D300" t="s">
        <v>3610</v>
      </c>
      <c r="E300" t="s">
        <v>4186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4212</v>
      </c>
      <c r="D301" t="s">
        <v>3400</v>
      </c>
      <c r="E301" t="s">
        <v>4186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4212</v>
      </c>
      <c r="D302" t="s">
        <v>4011</v>
      </c>
      <c r="E302" t="s">
        <v>4186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4212</v>
      </c>
      <c r="D303" t="s">
        <v>3605</v>
      </c>
      <c r="E303" t="s">
        <v>4186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4212</v>
      </c>
      <c r="D304" t="s">
        <v>3763</v>
      </c>
      <c r="E304" t="s">
        <v>4186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4212</v>
      </c>
      <c r="D305" t="s">
        <v>3373</v>
      </c>
      <c r="E305" t="s">
        <v>4186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4212</v>
      </c>
      <c r="D306" t="s">
        <v>3501</v>
      </c>
      <c r="E306" t="s">
        <v>4186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4212</v>
      </c>
      <c r="D307" t="s">
        <v>3556</v>
      </c>
      <c r="E307" t="s">
        <v>4186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4212</v>
      </c>
      <c r="D308" t="s">
        <v>3576</v>
      </c>
      <c r="E308" t="s">
        <v>4186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4212</v>
      </c>
      <c r="D309" t="s">
        <v>3774</v>
      </c>
      <c r="E309" t="s">
        <v>4186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4212</v>
      </c>
      <c r="D310" t="s">
        <v>3542</v>
      </c>
      <c r="E310" t="s">
        <v>4186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4212</v>
      </c>
      <c r="D311" t="s">
        <v>3443</v>
      </c>
      <c r="E311" t="s">
        <v>4186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4212</v>
      </c>
      <c r="D312" t="s">
        <v>3577</v>
      </c>
      <c r="E312" t="s">
        <v>4186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4212</v>
      </c>
      <c r="D313" t="s">
        <v>3843</v>
      </c>
      <c r="E313" t="s">
        <v>4186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4212</v>
      </c>
      <c r="D314" t="s">
        <v>3811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4212</v>
      </c>
      <c r="D315" t="s">
        <v>4091</v>
      </c>
      <c r="E315" t="s">
        <v>4186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4212</v>
      </c>
      <c r="D316" t="s">
        <v>3838</v>
      </c>
      <c r="E316" t="s">
        <v>4186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4212</v>
      </c>
      <c r="D317" t="s">
        <v>3384</v>
      </c>
      <c r="E317" t="s">
        <v>4186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4212</v>
      </c>
      <c r="D318" t="s">
        <v>3441</v>
      </c>
      <c r="E318" t="s">
        <v>4186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4212</v>
      </c>
      <c r="D319" t="s">
        <v>3498</v>
      </c>
      <c r="E319" t="s">
        <v>4186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4212</v>
      </c>
      <c r="D320" t="s">
        <v>3456</v>
      </c>
      <c r="E320" t="s">
        <v>4186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4212</v>
      </c>
      <c r="D321" t="s">
        <v>3889</v>
      </c>
      <c r="E321" t="s">
        <v>4186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4212</v>
      </c>
      <c r="D322" t="s">
        <v>3554</v>
      </c>
      <c r="E322" t="s">
        <v>4186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4212</v>
      </c>
      <c r="D323" t="s">
        <v>4093</v>
      </c>
      <c r="E323" t="s">
        <v>4186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4212</v>
      </c>
      <c r="D324" t="s">
        <v>3823</v>
      </c>
      <c r="E324" t="s">
        <v>4186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4212</v>
      </c>
      <c r="D325" t="s">
        <v>3860</v>
      </c>
      <c r="E325" t="s">
        <v>4186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4212</v>
      </c>
      <c r="D326" t="s">
        <v>3914</v>
      </c>
      <c r="E326" t="s">
        <v>4186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4212</v>
      </c>
      <c r="D327" t="s">
        <v>3777</v>
      </c>
      <c r="E327" t="s">
        <v>4186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4212</v>
      </c>
      <c r="D328" t="s">
        <v>3988</v>
      </c>
      <c r="E328" t="s">
        <v>4186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4212</v>
      </c>
      <c r="D329" t="s">
        <v>3615</v>
      </c>
      <c r="E329" t="s">
        <v>4186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4212</v>
      </c>
      <c r="D330" t="s">
        <v>4095</v>
      </c>
      <c r="E330" t="s">
        <v>4186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4212</v>
      </c>
      <c r="D331" t="s">
        <v>4097</v>
      </c>
      <c r="E331" t="s">
        <v>4186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4212</v>
      </c>
      <c r="D332" t="s">
        <v>3738</v>
      </c>
      <c r="E332" t="s">
        <v>4186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4212</v>
      </c>
      <c r="D333" t="s">
        <v>3947</v>
      </c>
      <c r="E333" t="s">
        <v>4186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4212</v>
      </c>
      <c r="D334" t="s">
        <v>3732</v>
      </c>
      <c r="E334" t="s">
        <v>4186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4212</v>
      </c>
      <c r="D335" t="s">
        <v>3669</v>
      </c>
      <c r="E335" t="s">
        <v>4186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4212</v>
      </c>
      <c r="D336" t="s">
        <v>3578</v>
      </c>
      <c r="E336" t="s">
        <v>4186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4212</v>
      </c>
      <c r="D337" t="s">
        <v>3538</v>
      </c>
      <c r="E337" t="s">
        <v>4186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4212</v>
      </c>
      <c r="D338" t="s">
        <v>3679</v>
      </c>
      <c r="E338" t="s">
        <v>4186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4212</v>
      </c>
      <c r="D339" t="s">
        <v>3948</v>
      </c>
      <c r="E339" t="s">
        <v>4186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4212</v>
      </c>
      <c r="D340" t="s">
        <v>3595</v>
      </c>
      <c r="E340" t="s">
        <v>4186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4212</v>
      </c>
      <c r="D341" t="s">
        <v>3750</v>
      </c>
      <c r="E341" t="s">
        <v>4186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4212</v>
      </c>
      <c r="D342" t="s">
        <v>3680</v>
      </c>
      <c r="E342" t="s">
        <v>4186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4212</v>
      </c>
      <c r="D343" t="s">
        <v>3439</v>
      </c>
      <c r="E343" t="s">
        <v>4186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4212</v>
      </c>
      <c r="D344" t="s">
        <v>3799</v>
      </c>
      <c r="E344" t="s">
        <v>4186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4212</v>
      </c>
      <c r="D345" t="s">
        <v>3875</v>
      </c>
      <c r="E345" t="s">
        <v>4186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4212</v>
      </c>
      <c r="D346" t="s">
        <v>3393</v>
      </c>
      <c r="E346" t="s">
        <v>4186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4212</v>
      </c>
      <c r="D347" t="s">
        <v>3601</v>
      </c>
      <c r="E347" t="s">
        <v>4186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4212</v>
      </c>
      <c r="D348" t="s">
        <v>3797</v>
      </c>
      <c r="E348" t="s">
        <v>4186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4212</v>
      </c>
      <c r="D349" t="s">
        <v>3529</v>
      </c>
      <c r="E349" t="s">
        <v>4186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4212</v>
      </c>
      <c r="D350" t="s">
        <v>3943</v>
      </c>
      <c r="E350" t="s">
        <v>4186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4212</v>
      </c>
      <c r="D351" t="s">
        <v>3703</v>
      </c>
      <c r="E351" t="s">
        <v>4186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4212</v>
      </c>
      <c r="D352" t="s">
        <v>3715</v>
      </c>
      <c r="E352" t="s">
        <v>4186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4212</v>
      </c>
      <c r="D353" t="s">
        <v>3874</v>
      </c>
      <c r="E353" t="s">
        <v>4186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4212</v>
      </c>
      <c r="D354" t="s">
        <v>3915</v>
      </c>
      <c r="E354" t="s">
        <v>4186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4212</v>
      </c>
      <c r="D355" t="s">
        <v>3468</v>
      </c>
      <c r="E355" t="s">
        <v>4186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4212</v>
      </c>
      <c r="D356" t="s">
        <v>3782</v>
      </c>
      <c r="E356" t="s">
        <v>4186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4212</v>
      </c>
      <c r="D357" t="s">
        <v>3771</v>
      </c>
      <c r="E357" t="s">
        <v>4186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4212</v>
      </c>
      <c r="D358" t="s">
        <v>3909</v>
      </c>
      <c r="E358" t="s">
        <v>4186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4212</v>
      </c>
      <c r="D359" t="s">
        <v>3753</v>
      </c>
      <c r="E359" t="s">
        <v>4186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4212</v>
      </c>
      <c r="D360" t="s">
        <v>3612</v>
      </c>
      <c r="E360" t="s">
        <v>4186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4212</v>
      </c>
      <c r="D361" t="s">
        <v>3813</v>
      </c>
      <c r="E361" t="s">
        <v>4186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4212</v>
      </c>
      <c r="D362" t="s">
        <v>3677</v>
      </c>
      <c r="E362" t="s">
        <v>4186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4212</v>
      </c>
      <c r="D363" t="s">
        <v>3839</v>
      </c>
      <c r="E363" t="s">
        <v>4186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4212</v>
      </c>
      <c r="D364" t="s">
        <v>3949</v>
      </c>
      <c r="E364" t="s">
        <v>4186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4212</v>
      </c>
      <c r="D365" t="s">
        <v>3853</v>
      </c>
      <c r="E365" t="s">
        <v>4186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4212</v>
      </c>
      <c r="D366" t="s">
        <v>3626</v>
      </c>
      <c r="E366" t="s">
        <v>4186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4212</v>
      </c>
      <c r="D367" t="s">
        <v>3926</v>
      </c>
      <c r="E367" t="s">
        <v>4186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4212</v>
      </c>
      <c r="D368" t="s">
        <v>3465</v>
      </c>
      <c r="E368" t="s">
        <v>4186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4212</v>
      </c>
      <c r="D369" t="s">
        <v>3971</v>
      </c>
      <c r="E369" t="s">
        <v>4186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4212</v>
      </c>
      <c r="D370" t="s">
        <v>3505</v>
      </c>
      <c r="E370" t="s">
        <v>4186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4212</v>
      </c>
      <c r="D371" t="s">
        <v>3938</v>
      </c>
      <c r="E371" t="s">
        <v>4186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4212</v>
      </c>
      <c r="D372" t="s">
        <v>3499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4212</v>
      </c>
      <c r="D373" t="s">
        <v>3898</v>
      </c>
      <c r="E373" t="s">
        <v>4186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4212</v>
      </c>
      <c r="D374" t="s">
        <v>3438</v>
      </c>
      <c r="E374" t="s">
        <v>4186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4212</v>
      </c>
      <c r="D375" t="s">
        <v>3453</v>
      </c>
      <c r="E375" t="s">
        <v>4186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4212</v>
      </c>
      <c r="D376" t="s">
        <v>3377</v>
      </c>
      <c r="E376" t="s">
        <v>4186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4212</v>
      </c>
      <c r="D377" t="s">
        <v>4099</v>
      </c>
      <c r="E377" t="s">
        <v>4186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4212</v>
      </c>
      <c r="D378" t="s">
        <v>3868</v>
      </c>
      <c r="E378" t="s">
        <v>4186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4212</v>
      </c>
      <c r="D379" t="s">
        <v>3995</v>
      </c>
      <c r="E379" t="s">
        <v>4186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4212</v>
      </c>
      <c r="D380" t="s">
        <v>3789</v>
      </c>
      <c r="E380" t="s">
        <v>4186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4212</v>
      </c>
      <c r="D381" t="s">
        <v>3981</v>
      </c>
      <c r="E381" t="s">
        <v>4186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4212</v>
      </c>
      <c r="D382" t="s">
        <v>3761</v>
      </c>
      <c r="E382" t="s">
        <v>4186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4212</v>
      </c>
      <c r="D383" t="s">
        <v>4101</v>
      </c>
      <c r="E383" t="s">
        <v>4186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4212</v>
      </c>
      <c r="D384" t="s">
        <v>3616</v>
      </c>
      <c r="E384" t="s">
        <v>4186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4212</v>
      </c>
      <c r="D385" t="s">
        <v>3707</v>
      </c>
      <c r="E385" t="s">
        <v>4186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4212</v>
      </c>
      <c r="D386" t="s">
        <v>3930</v>
      </c>
      <c r="E386" t="s">
        <v>4186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4212</v>
      </c>
      <c r="D387" t="s">
        <v>3987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4212</v>
      </c>
      <c r="D388" t="s">
        <v>3821</v>
      </c>
      <c r="E388" t="s">
        <v>4186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4212</v>
      </c>
      <c r="D389" t="s">
        <v>3429</v>
      </c>
      <c r="E389" t="s">
        <v>4186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4212</v>
      </c>
      <c r="D390" t="s">
        <v>3743</v>
      </c>
      <c r="E390" t="s">
        <v>4186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4212</v>
      </c>
      <c r="D391" t="s">
        <v>3795</v>
      </c>
      <c r="E391" t="s">
        <v>4186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4212</v>
      </c>
      <c r="D392" t="s">
        <v>3658</v>
      </c>
      <c r="E392" t="s">
        <v>4186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4212</v>
      </c>
      <c r="D393" t="s">
        <v>3704</v>
      </c>
      <c r="E393" t="s">
        <v>4186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4212</v>
      </c>
      <c r="D394" t="s">
        <v>3379</v>
      </c>
      <c r="E394" t="s">
        <v>4186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4212</v>
      </c>
      <c r="D395" t="s">
        <v>4103</v>
      </c>
      <c r="E395" t="s">
        <v>4186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4212</v>
      </c>
      <c r="D396" t="s">
        <v>3408</v>
      </c>
      <c r="E396" t="s">
        <v>4186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4212</v>
      </c>
      <c r="D397" t="s">
        <v>3896</v>
      </c>
      <c r="E397" t="s">
        <v>4186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4212</v>
      </c>
      <c r="D398" t="s">
        <v>3781</v>
      </c>
      <c r="E398" t="s">
        <v>4186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4215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4212</v>
      </c>
      <c r="D399" t="s">
        <v>4006</v>
      </c>
      <c r="E399" t="s">
        <v>4186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4212</v>
      </c>
      <c r="D400" t="s">
        <v>3977</v>
      </c>
      <c r="E400" t="s">
        <v>4186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4212</v>
      </c>
      <c r="D401" t="s">
        <v>3891</v>
      </c>
      <c r="E401" t="s">
        <v>4186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4212</v>
      </c>
      <c r="D402" t="s">
        <v>3936</v>
      </c>
      <c r="E402" t="s">
        <v>4186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4212</v>
      </c>
      <c r="D403" t="s">
        <v>3682</v>
      </c>
      <c r="E403" t="s">
        <v>4186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4212</v>
      </c>
      <c r="D404" t="s">
        <v>3581</v>
      </c>
      <c r="E404" t="s">
        <v>4186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4212</v>
      </c>
      <c r="D405" t="s">
        <v>3380</v>
      </c>
      <c r="E405" t="s">
        <v>4186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4212</v>
      </c>
      <c r="D406" t="s">
        <v>3846</v>
      </c>
      <c r="E406" t="s">
        <v>4186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4212</v>
      </c>
      <c r="D407" t="s">
        <v>4002</v>
      </c>
      <c r="E407" t="s">
        <v>4186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4212</v>
      </c>
      <c r="D408" t="s">
        <v>3783</v>
      </c>
      <c r="E408" t="s">
        <v>4186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4212</v>
      </c>
      <c r="D409" t="s">
        <v>3713</v>
      </c>
      <c r="E409" t="s">
        <v>4186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4212</v>
      </c>
      <c r="D410" t="s">
        <v>3881</v>
      </c>
      <c r="E410" t="s">
        <v>4186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4212</v>
      </c>
      <c r="D411" t="s">
        <v>3620</v>
      </c>
      <c r="E411" t="s">
        <v>4186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4212</v>
      </c>
      <c r="D412" t="s">
        <v>3652</v>
      </c>
      <c r="E412" t="s">
        <v>4186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4212</v>
      </c>
      <c r="D413" t="s">
        <v>3752</v>
      </c>
      <c r="E413" t="s">
        <v>4186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4212</v>
      </c>
      <c r="D414" t="s">
        <v>3613</v>
      </c>
      <c r="E414" t="s">
        <v>4186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4212</v>
      </c>
      <c r="D415" t="s">
        <v>3676</v>
      </c>
      <c r="E415" t="s">
        <v>4186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4212</v>
      </c>
      <c r="D416" t="s">
        <v>3366</v>
      </c>
      <c r="E416" t="s">
        <v>4186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4212</v>
      </c>
      <c r="D417" t="s">
        <v>4105</v>
      </c>
      <c r="E417" t="s">
        <v>4186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4212</v>
      </c>
      <c r="D418" t="s">
        <v>3369</v>
      </c>
      <c r="E418" t="s">
        <v>4186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4212</v>
      </c>
      <c r="D419" t="s">
        <v>3841</v>
      </c>
      <c r="E419" t="s">
        <v>4186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4212</v>
      </c>
      <c r="D420" t="s">
        <v>3779</v>
      </c>
      <c r="E420" t="s">
        <v>4186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4212</v>
      </c>
      <c r="D421" t="s">
        <v>3730</v>
      </c>
      <c r="E421" t="s">
        <v>4186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4212</v>
      </c>
      <c r="D422" t="s">
        <v>3975</v>
      </c>
      <c r="E422" t="s">
        <v>4186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4212</v>
      </c>
      <c r="D423" t="s">
        <v>3660</v>
      </c>
      <c r="E423" t="s">
        <v>4186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4212</v>
      </c>
      <c r="D424" t="s">
        <v>3559</v>
      </c>
      <c r="E424" t="s">
        <v>4186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4212</v>
      </c>
      <c r="D425" t="s">
        <v>3978</v>
      </c>
      <c r="E425" t="s">
        <v>4186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4212</v>
      </c>
      <c r="D426" t="s">
        <v>3515</v>
      </c>
      <c r="E426" t="s">
        <v>4186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4212</v>
      </c>
      <c r="D427" t="s">
        <v>3604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4212</v>
      </c>
      <c r="D428" t="s">
        <v>3720</v>
      </c>
      <c r="E428" t="s">
        <v>4186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4212</v>
      </c>
      <c r="D429" t="s">
        <v>3778</v>
      </c>
      <c r="E429" t="s">
        <v>4186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4212</v>
      </c>
      <c r="D430" t="s">
        <v>3634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4212</v>
      </c>
      <c r="D431" t="s">
        <v>3426</v>
      </c>
      <c r="E431" t="s">
        <v>4186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4212</v>
      </c>
      <c r="D432" t="s">
        <v>3555</v>
      </c>
      <c r="E432" t="s">
        <v>4186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4212</v>
      </c>
      <c r="D433" t="s">
        <v>3940</v>
      </c>
      <c r="E433" t="s">
        <v>4186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4212</v>
      </c>
      <c r="D434" t="s">
        <v>3459</v>
      </c>
      <c r="E434" t="s">
        <v>4186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4212</v>
      </c>
      <c r="D435" t="s">
        <v>3451</v>
      </c>
      <c r="E435" t="s">
        <v>4186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4212</v>
      </c>
      <c r="D436" t="s">
        <v>3990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4212</v>
      </c>
      <c r="D437" t="s">
        <v>3486</v>
      </c>
      <c r="E437" t="s">
        <v>4186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4212</v>
      </c>
      <c r="D438" t="s">
        <v>3864</v>
      </c>
      <c r="E438" t="s">
        <v>4186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4212</v>
      </c>
      <c r="D439" t="s">
        <v>3955</v>
      </c>
      <c r="E439" t="s">
        <v>4186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4212</v>
      </c>
      <c r="D440" t="s">
        <v>3396</v>
      </c>
      <c r="E440" t="s">
        <v>4186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4212</v>
      </c>
      <c r="D441" t="s">
        <v>3869</v>
      </c>
      <c r="E441" t="s">
        <v>4186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4212</v>
      </c>
      <c r="D442" t="s">
        <v>3890</v>
      </c>
      <c r="E442" t="s">
        <v>4186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4212</v>
      </c>
      <c r="D443" t="s">
        <v>3670</v>
      </c>
      <c r="E443" t="s">
        <v>4186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4215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4212</v>
      </c>
      <c r="D444" t="s">
        <v>4107</v>
      </c>
      <c r="E444" t="s">
        <v>4186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4212</v>
      </c>
      <c r="D445" t="s">
        <v>3524</v>
      </c>
      <c r="E445" t="s">
        <v>4186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4212</v>
      </c>
      <c r="D446" t="s">
        <v>3994</v>
      </c>
      <c r="E446" t="s">
        <v>4186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4212</v>
      </c>
      <c r="D447" t="s">
        <v>3403</v>
      </c>
      <c r="E447" t="s">
        <v>4186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4212</v>
      </c>
      <c r="D448" t="s">
        <v>3490</v>
      </c>
      <c r="E448" t="s">
        <v>4186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4212</v>
      </c>
      <c r="D449" t="s">
        <v>4163</v>
      </c>
      <c r="E449" t="s">
        <v>4186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4212</v>
      </c>
      <c r="D450" t="s">
        <v>3440</v>
      </c>
      <c r="E450" t="s">
        <v>4186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4212</v>
      </c>
      <c r="D451" t="s">
        <v>3847</v>
      </c>
      <c r="E451" t="s">
        <v>4186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4212</v>
      </c>
      <c r="D452" t="s">
        <v>4010</v>
      </c>
      <c r="E452" t="s">
        <v>4186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4212</v>
      </c>
      <c r="D453" t="s">
        <v>3511</v>
      </c>
      <c r="E453" t="s">
        <v>4186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4212</v>
      </c>
      <c r="D454" t="s">
        <v>3786</v>
      </c>
      <c r="E454" t="s">
        <v>4186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4212</v>
      </c>
      <c r="D455" t="s">
        <v>3541</v>
      </c>
      <c r="E455" t="s">
        <v>4186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4212</v>
      </c>
      <c r="D456" t="s">
        <v>3964</v>
      </c>
      <c r="E456" t="s">
        <v>4186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4212</v>
      </c>
      <c r="D457" t="s">
        <v>3599</v>
      </c>
      <c r="E457" t="s">
        <v>4186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4212</v>
      </c>
      <c r="D458" t="s">
        <v>3701</v>
      </c>
      <c r="E458" t="s">
        <v>4186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4212</v>
      </c>
      <c r="D459" t="s">
        <v>3546</v>
      </c>
      <c r="E459" t="s">
        <v>4186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4212</v>
      </c>
      <c r="D460" t="s">
        <v>3436</v>
      </c>
      <c r="E460" t="s">
        <v>4186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4212</v>
      </c>
      <c r="D461" t="s">
        <v>3861</v>
      </c>
      <c r="E461" t="s">
        <v>4186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4212</v>
      </c>
      <c r="D462" t="s">
        <v>3950</v>
      </c>
      <c r="E462" t="s">
        <v>4186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4212</v>
      </c>
      <c r="D463" t="s">
        <v>3450</v>
      </c>
      <c r="E463" t="s">
        <v>4186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4212</v>
      </c>
      <c r="D464" t="s">
        <v>3374</v>
      </c>
      <c r="E464" t="s">
        <v>4186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4212</v>
      </c>
      <c r="D465" t="s">
        <v>3836</v>
      </c>
      <c r="E465" t="s">
        <v>4186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4212</v>
      </c>
      <c r="D466" t="s">
        <v>3508</v>
      </c>
      <c r="E466" t="s">
        <v>4186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4212</v>
      </c>
      <c r="D467" t="s">
        <v>3646</v>
      </c>
      <c r="E467" t="s">
        <v>4186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4212</v>
      </c>
      <c r="D468" t="s">
        <v>3496</v>
      </c>
      <c r="E468" t="s">
        <v>4186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4212</v>
      </c>
      <c r="D469" t="s">
        <v>4109</v>
      </c>
      <c r="E469" t="s">
        <v>4186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4212</v>
      </c>
      <c r="D470" t="s">
        <v>3901</v>
      </c>
      <c r="E470" t="s">
        <v>4186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4212</v>
      </c>
      <c r="D471" t="s">
        <v>3460</v>
      </c>
      <c r="E471" t="s">
        <v>4186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4212</v>
      </c>
      <c r="D472" t="s">
        <v>3667</v>
      </c>
      <c r="E472" t="s">
        <v>4186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4215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4212</v>
      </c>
      <c r="D473" t="s">
        <v>3787</v>
      </c>
      <c r="E473" t="s">
        <v>4186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4212</v>
      </c>
      <c r="D474" t="s">
        <v>4168</v>
      </c>
      <c r="E474" t="s">
        <v>4186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4212</v>
      </c>
      <c r="D475" t="s">
        <v>3375</v>
      </c>
      <c r="E475" t="s">
        <v>4186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4212</v>
      </c>
      <c r="D476" t="s">
        <v>3986</v>
      </c>
      <c r="E476" t="s">
        <v>4186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4212</v>
      </c>
      <c r="D477" t="s">
        <v>3773</v>
      </c>
      <c r="E477" t="s">
        <v>4186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4212</v>
      </c>
      <c r="D478" t="s">
        <v>3780</v>
      </c>
      <c r="E478" t="s">
        <v>4186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4212</v>
      </c>
      <c r="D479" t="s">
        <v>3430</v>
      </c>
      <c r="E479" t="s">
        <v>4186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4212</v>
      </c>
      <c r="D480" t="s">
        <v>3547</v>
      </c>
      <c r="E480" t="s">
        <v>4186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4212</v>
      </c>
      <c r="D481" t="s">
        <v>3834</v>
      </c>
      <c r="E481" t="s">
        <v>4186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4212</v>
      </c>
      <c r="D482" t="s">
        <v>3621</v>
      </c>
      <c r="E482" t="s">
        <v>4186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4212</v>
      </c>
      <c r="D483" t="s">
        <v>3892</v>
      </c>
      <c r="E483" t="s">
        <v>4186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4212</v>
      </c>
      <c r="D484" t="s">
        <v>3845</v>
      </c>
      <c r="E484" t="s">
        <v>4186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4212</v>
      </c>
      <c r="D485" t="s">
        <v>3586</v>
      </c>
      <c r="E485" t="s">
        <v>4186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4212</v>
      </c>
      <c r="D486" t="s">
        <v>3437</v>
      </c>
      <c r="E486" t="s">
        <v>4186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4212</v>
      </c>
      <c r="D487" t="s">
        <v>3448</v>
      </c>
      <c r="E487" t="s">
        <v>4186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4212</v>
      </c>
      <c r="D488" t="s">
        <v>3641</v>
      </c>
      <c r="E488" t="s">
        <v>4186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4212</v>
      </c>
      <c r="D489" t="s">
        <v>3695</v>
      </c>
      <c r="E489" t="s">
        <v>4186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4212</v>
      </c>
      <c r="D490" t="s">
        <v>3530</v>
      </c>
      <c r="E490" t="s">
        <v>4186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4212</v>
      </c>
      <c r="D491" t="s">
        <v>2854</v>
      </c>
      <c r="E491" t="s">
        <v>4186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4212</v>
      </c>
      <c r="D492" t="s">
        <v>3474</v>
      </c>
      <c r="E492" t="s">
        <v>4186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4212</v>
      </c>
      <c r="D493" t="s">
        <v>3464</v>
      </c>
      <c r="E493" t="s">
        <v>4186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4212</v>
      </c>
      <c r="D494" t="s">
        <v>3376</v>
      </c>
      <c r="E494" t="s">
        <v>4186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4212</v>
      </c>
      <c r="D495" t="s">
        <v>3945</v>
      </c>
      <c r="E495" t="s">
        <v>4186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4212</v>
      </c>
      <c r="D496" t="s">
        <v>3446</v>
      </c>
      <c r="E496" t="s">
        <v>4186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4212</v>
      </c>
      <c r="D497" t="s">
        <v>3532</v>
      </c>
      <c r="E497" t="s">
        <v>4186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4212</v>
      </c>
      <c r="D498" t="s">
        <v>3910</v>
      </c>
      <c r="E498" t="s">
        <v>4186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4212</v>
      </c>
      <c r="D499" t="s">
        <v>3643</v>
      </c>
      <c r="E499" t="s">
        <v>4186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4212</v>
      </c>
      <c r="D500" t="s">
        <v>3702</v>
      </c>
      <c r="E500" t="s">
        <v>4186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4212</v>
      </c>
      <c r="D501" t="s">
        <v>3708</v>
      </c>
      <c r="E501" t="s">
        <v>4186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4212</v>
      </c>
      <c r="D502" t="s">
        <v>4165</v>
      </c>
      <c r="E502" t="s">
        <v>4186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4212</v>
      </c>
      <c r="D503" t="s">
        <v>3835</v>
      </c>
      <c r="E503" t="s">
        <v>4186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4212</v>
      </c>
      <c r="D504" t="s">
        <v>3985</v>
      </c>
      <c r="E504" t="s">
        <v>4186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4212</v>
      </c>
      <c r="D505" t="s">
        <v>3686</v>
      </c>
      <c r="E505" t="s">
        <v>4186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4212</v>
      </c>
      <c r="D506" t="s">
        <v>3544</v>
      </c>
      <c r="E506" t="s">
        <v>4186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4212</v>
      </c>
      <c r="D507" t="s">
        <v>3518</v>
      </c>
      <c r="E507" t="s">
        <v>4186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4212</v>
      </c>
      <c r="D508" t="s">
        <v>4111</v>
      </c>
      <c r="E508" t="s">
        <v>4186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4212</v>
      </c>
      <c r="D509" t="s">
        <v>3419</v>
      </c>
      <c r="E509" t="s">
        <v>4186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4212</v>
      </c>
      <c r="D510" t="s">
        <v>3765</v>
      </c>
      <c r="E510" t="s">
        <v>4186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4212</v>
      </c>
      <c r="D511" t="s">
        <v>3527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4212</v>
      </c>
      <c r="D512" t="s">
        <v>3921</v>
      </c>
      <c r="E512" t="s">
        <v>4186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4212</v>
      </c>
      <c r="D513" t="s">
        <v>3714</v>
      </c>
      <c r="E513" t="s">
        <v>4186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4212</v>
      </c>
      <c r="D514" t="s">
        <v>3683</v>
      </c>
      <c r="E514" t="s">
        <v>4186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4212</v>
      </c>
      <c r="D515" t="s">
        <v>3454</v>
      </c>
      <c r="E515" t="s">
        <v>4186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4212</v>
      </c>
      <c r="D516" t="s">
        <v>3793</v>
      </c>
      <c r="E516" t="s">
        <v>4186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4212</v>
      </c>
      <c r="D517" t="s">
        <v>3579</v>
      </c>
      <c r="E517" t="s">
        <v>4186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4212</v>
      </c>
      <c r="D518" t="s">
        <v>3913</v>
      </c>
      <c r="E518" t="s">
        <v>4186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4212</v>
      </c>
      <c r="D519" t="s">
        <v>3717</v>
      </c>
      <c r="E519" t="s">
        <v>4186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4212</v>
      </c>
      <c r="D520" t="s">
        <v>3895</v>
      </c>
      <c r="E520" t="s">
        <v>4186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4212</v>
      </c>
      <c r="D521" t="s">
        <v>3962</v>
      </c>
      <c r="E521" t="s">
        <v>4186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4212</v>
      </c>
      <c r="D522" t="s">
        <v>4179</v>
      </c>
      <c r="E522" t="s">
        <v>4186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4212</v>
      </c>
      <c r="D523" t="s">
        <v>3539</v>
      </c>
      <c r="E523" t="s">
        <v>4186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4212</v>
      </c>
      <c r="D524" t="s">
        <v>3748</v>
      </c>
      <c r="E524" t="s">
        <v>4186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4212</v>
      </c>
      <c r="D525" t="s">
        <v>3963</v>
      </c>
      <c r="E525" t="s">
        <v>4186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4212</v>
      </c>
      <c r="D526" t="s">
        <v>4007</v>
      </c>
      <c r="E526" t="s">
        <v>4186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4212</v>
      </c>
      <c r="D527" t="s">
        <v>3471</v>
      </c>
      <c r="E527" t="s">
        <v>4186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4212</v>
      </c>
      <c r="D528" t="s">
        <v>3819</v>
      </c>
      <c r="E528" t="s">
        <v>4186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4212</v>
      </c>
      <c r="D529" t="s">
        <v>3461</v>
      </c>
      <c r="E529" t="s">
        <v>4186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4212</v>
      </c>
      <c r="D530" t="s">
        <v>3696</v>
      </c>
      <c r="E530" t="s">
        <v>4186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4212</v>
      </c>
      <c r="D531" t="s">
        <v>3386</v>
      </c>
      <c r="E531" t="s">
        <v>4186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4212</v>
      </c>
      <c r="D532" t="s">
        <v>3385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4212</v>
      </c>
      <c r="D533" t="s">
        <v>3540</v>
      </c>
      <c r="E533" t="s">
        <v>4186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4212</v>
      </c>
      <c r="D534" t="s">
        <v>3729</v>
      </c>
      <c r="E534" t="s">
        <v>4186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4212</v>
      </c>
      <c r="D535" t="s">
        <v>3767</v>
      </c>
      <c r="E535" t="s">
        <v>4186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4212</v>
      </c>
      <c r="D536" t="s">
        <v>2821</v>
      </c>
      <c r="E536" t="s">
        <v>4186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4212</v>
      </c>
      <c r="D537" t="s">
        <v>3656</v>
      </c>
      <c r="E537" t="s">
        <v>4186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4212</v>
      </c>
      <c r="D538" t="s">
        <v>3487</v>
      </c>
      <c r="E538" t="s">
        <v>4186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4212</v>
      </c>
      <c r="D539" t="s">
        <v>3766</v>
      </c>
      <c r="E539" t="s">
        <v>4186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4212</v>
      </c>
      <c r="D540" t="s">
        <v>3444</v>
      </c>
      <c r="E540" t="s">
        <v>4186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4212</v>
      </c>
      <c r="D541" t="s">
        <v>3638</v>
      </c>
      <c r="E541" t="s">
        <v>4186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4212</v>
      </c>
      <c r="D542" t="s">
        <v>3637</v>
      </c>
      <c r="E542" t="s">
        <v>4186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4213</v>
      </c>
      <c r="B543" t="s">
        <v>215</v>
      </c>
      <c r="C543" t="s">
        <v>4212</v>
      </c>
      <c r="D543" t="s">
        <v>4214</v>
      </c>
      <c r="E543" t="s">
        <v>4186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4212</v>
      </c>
      <c r="D544" t="s">
        <v>3816</v>
      </c>
      <c r="E544" t="s">
        <v>4186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4212</v>
      </c>
      <c r="D545" t="s">
        <v>3705</v>
      </c>
      <c r="E545" t="s">
        <v>4186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4212</v>
      </c>
      <c r="D546" t="s">
        <v>3801</v>
      </c>
      <c r="E546" t="s">
        <v>4186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4212</v>
      </c>
      <c r="D547" t="s">
        <v>3817</v>
      </c>
      <c r="E547" t="s">
        <v>4186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4212</v>
      </c>
      <c r="D548" t="s">
        <v>3742</v>
      </c>
      <c r="E548" t="s">
        <v>4186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4212</v>
      </c>
      <c r="D549" t="s">
        <v>3865</v>
      </c>
      <c r="E549" t="s">
        <v>4186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4212</v>
      </c>
      <c r="D550" t="s">
        <v>3463</v>
      </c>
      <c r="E550" t="s">
        <v>4186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4212</v>
      </c>
      <c r="D551" t="s">
        <v>3526</v>
      </c>
      <c r="E551" t="s">
        <v>4186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4212</v>
      </c>
      <c r="D552" t="s">
        <v>3470</v>
      </c>
      <c r="E552" t="s">
        <v>4186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4212</v>
      </c>
      <c r="D553" t="s">
        <v>3966</v>
      </c>
      <c r="E553" t="s">
        <v>4186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4212</v>
      </c>
      <c r="D554" t="s">
        <v>3591</v>
      </c>
      <c r="E554" t="s">
        <v>4186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4212</v>
      </c>
      <c r="D555" t="s">
        <v>3514</v>
      </c>
      <c r="E555" t="s">
        <v>4186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4212</v>
      </c>
      <c r="D556" t="s">
        <v>3880</v>
      </c>
      <c r="E556" t="s">
        <v>4186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4212</v>
      </c>
      <c r="D557" t="s">
        <v>3999</v>
      </c>
      <c r="E557" t="s">
        <v>4186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4212</v>
      </c>
      <c r="D558" t="s">
        <v>3918</v>
      </c>
      <c r="E558" t="s">
        <v>4186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4212</v>
      </c>
      <c r="D559" t="s">
        <v>3433</v>
      </c>
      <c r="E559" t="s">
        <v>4186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4212</v>
      </c>
      <c r="D560" t="s">
        <v>3822</v>
      </c>
      <c r="E560" t="s">
        <v>4186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4212</v>
      </c>
      <c r="D561" t="s">
        <v>3693</v>
      </c>
      <c r="E561" t="s">
        <v>4186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4212</v>
      </c>
      <c r="D562" t="s">
        <v>3755</v>
      </c>
      <c r="E562" t="s">
        <v>4186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4212</v>
      </c>
      <c r="D563" t="s">
        <v>3956</v>
      </c>
      <c r="E563" t="s">
        <v>4186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4212</v>
      </c>
      <c r="D564" t="s">
        <v>3666</v>
      </c>
      <c r="E564" t="s">
        <v>4186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4212</v>
      </c>
      <c r="D565" t="s">
        <v>3907</v>
      </c>
      <c r="E565" t="s">
        <v>4186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4212</v>
      </c>
      <c r="D566" t="s">
        <v>3589</v>
      </c>
      <c r="E566" t="s">
        <v>4186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4212</v>
      </c>
      <c r="D567" t="s">
        <v>2945</v>
      </c>
      <c r="E567" t="s">
        <v>4186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4212</v>
      </c>
      <c r="D568" t="s">
        <v>3573</v>
      </c>
      <c r="E568" t="s">
        <v>4186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4212</v>
      </c>
      <c r="D569" t="s">
        <v>3500</v>
      </c>
      <c r="E569" t="s">
        <v>4186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4212</v>
      </c>
      <c r="D570" t="s">
        <v>3733</v>
      </c>
      <c r="E570" t="s">
        <v>4186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4212</v>
      </c>
      <c r="D571" t="s">
        <v>3954</v>
      </c>
      <c r="E571" t="s">
        <v>4186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4212</v>
      </c>
      <c r="D572" t="s">
        <v>3724</v>
      </c>
      <c r="E572" t="s">
        <v>4186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4212</v>
      </c>
      <c r="D573" t="s">
        <v>3983</v>
      </c>
      <c r="E573" t="s">
        <v>4186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4212</v>
      </c>
      <c r="D574" t="s">
        <v>3531</v>
      </c>
      <c r="E574" t="s">
        <v>4186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4212</v>
      </c>
      <c r="D575" t="s">
        <v>3528</v>
      </c>
      <c r="E575" t="s">
        <v>4186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4212</v>
      </c>
      <c r="D576" t="s">
        <v>3653</v>
      </c>
      <c r="E576" t="s">
        <v>4186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4212</v>
      </c>
      <c r="D577" t="s">
        <v>3927</v>
      </c>
      <c r="E577" t="s">
        <v>4186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4212</v>
      </c>
      <c r="D578" t="s">
        <v>3479</v>
      </c>
      <c r="E578" t="s">
        <v>4186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4212</v>
      </c>
      <c r="D579" t="s">
        <v>3764</v>
      </c>
      <c r="E579" t="s">
        <v>4186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4212</v>
      </c>
      <c r="D580" t="s">
        <v>3879</v>
      </c>
      <c r="E580" t="s">
        <v>4186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4212</v>
      </c>
      <c r="D581" t="s">
        <v>3939</v>
      </c>
      <c r="E581" t="s">
        <v>4186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4212</v>
      </c>
      <c r="D582" t="s">
        <v>3859</v>
      </c>
      <c r="E582" t="s">
        <v>4186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4212</v>
      </c>
      <c r="D583" t="s">
        <v>3584</v>
      </c>
      <c r="E583" t="s">
        <v>4186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4212</v>
      </c>
      <c r="D584" t="s">
        <v>3447</v>
      </c>
      <c r="E584" t="s">
        <v>4186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4212</v>
      </c>
      <c r="D585" t="s">
        <v>3639</v>
      </c>
      <c r="E585" t="s">
        <v>4186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4212</v>
      </c>
      <c r="D586" t="s">
        <v>3903</v>
      </c>
      <c r="E586" t="s">
        <v>4186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4212</v>
      </c>
      <c r="D587" t="s">
        <v>4004</v>
      </c>
      <c r="E587" t="s">
        <v>4186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4212</v>
      </c>
      <c r="D588" t="s">
        <v>3996</v>
      </c>
      <c r="E588" t="s">
        <v>4186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4212</v>
      </c>
      <c r="D589" t="s">
        <v>3395</v>
      </c>
      <c r="E589" t="s">
        <v>4186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4212</v>
      </c>
      <c r="D590" t="s">
        <v>3675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4212</v>
      </c>
      <c r="D591" t="s">
        <v>3422</v>
      </c>
      <c r="E591" t="s">
        <v>4186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4212</v>
      </c>
      <c r="D592" t="s">
        <v>3466</v>
      </c>
      <c r="E592" t="s">
        <v>4186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4212</v>
      </c>
      <c r="D593" t="s">
        <v>3722</v>
      </c>
      <c r="E593" t="s">
        <v>4186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4212</v>
      </c>
      <c r="D594" t="s">
        <v>3802</v>
      </c>
      <c r="E594" t="s">
        <v>4186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4212</v>
      </c>
      <c r="D595" t="s">
        <v>3942</v>
      </c>
      <c r="E595" t="s">
        <v>4186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4212</v>
      </c>
      <c r="D596" t="s">
        <v>3489</v>
      </c>
      <c r="E596" t="s">
        <v>4186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4212</v>
      </c>
      <c r="D597" t="s">
        <v>3689</v>
      </c>
      <c r="E597" t="s">
        <v>4186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4212</v>
      </c>
      <c r="D598" t="s">
        <v>3420</v>
      </c>
      <c r="E598" t="s">
        <v>4186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4212</v>
      </c>
      <c r="D599" t="s">
        <v>3965</v>
      </c>
      <c r="E599" t="s">
        <v>4186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4212</v>
      </c>
      <c r="D600" t="s">
        <v>3919</v>
      </c>
      <c r="E600" t="s">
        <v>4186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4212</v>
      </c>
      <c r="D601" t="s">
        <v>3442</v>
      </c>
      <c r="E601" t="s">
        <v>4186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4212</v>
      </c>
      <c r="D602" t="s">
        <v>3587</v>
      </c>
      <c r="E602" t="s">
        <v>4186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4212</v>
      </c>
      <c r="D603" t="s">
        <v>3851</v>
      </c>
      <c r="E603" t="s">
        <v>4186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4212</v>
      </c>
      <c r="D604" t="s">
        <v>3785</v>
      </c>
      <c r="E604" t="s">
        <v>4186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4212</v>
      </c>
      <c r="D605" t="s">
        <v>3969</v>
      </c>
      <c r="E605" t="s">
        <v>4186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4212</v>
      </c>
      <c r="D606" t="s">
        <v>3598</v>
      </c>
      <c r="E606" t="s">
        <v>4186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4212</v>
      </c>
      <c r="D607" t="s">
        <v>3558</v>
      </c>
      <c r="E607" t="s">
        <v>4186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4212</v>
      </c>
      <c r="D608" t="s">
        <v>3494</v>
      </c>
      <c r="E608" t="s">
        <v>4186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4212</v>
      </c>
      <c r="D609" t="s">
        <v>3600</v>
      </c>
      <c r="E609" t="s">
        <v>4186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4212</v>
      </c>
      <c r="D610" t="s">
        <v>3776</v>
      </c>
      <c r="E610" t="s">
        <v>4186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4212</v>
      </c>
      <c r="D611" t="s">
        <v>3757</v>
      </c>
      <c r="E611" t="s">
        <v>4186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4212</v>
      </c>
      <c r="D612" t="s">
        <v>3957</v>
      </c>
      <c r="E612" t="s">
        <v>4186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4212</v>
      </c>
      <c r="D613" t="s">
        <v>3788</v>
      </c>
      <c r="E613" t="s">
        <v>4186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4212</v>
      </c>
      <c r="D614" t="s">
        <v>3482</v>
      </c>
      <c r="E614" t="s">
        <v>4186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4212</v>
      </c>
      <c r="D615" t="s">
        <v>3772</v>
      </c>
      <c r="E615" t="s">
        <v>4186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4212</v>
      </c>
      <c r="D616" t="s">
        <v>3878</v>
      </c>
      <c r="E616" t="s">
        <v>4186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4212</v>
      </c>
      <c r="D617" t="s">
        <v>3387</v>
      </c>
      <c r="E617" t="s">
        <v>4186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4212</v>
      </c>
      <c r="D618" t="s">
        <v>3575</v>
      </c>
      <c r="E618" t="s">
        <v>4186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4212</v>
      </c>
      <c r="D619" t="s">
        <v>3410</v>
      </c>
      <c r="E619" t="s">
        <v>4186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4212</v>
      </c>
      <c r="D620" t="s">
        <v>3741</v>
      </c>
      <c r="E620" t="s">
        <v>4186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4212</v>
      </c>
      <c r="D621" t="s">
        <v>3592</v>
      </c>
      <c r="E621" t="s">
        <v>4186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4212</v>
      </c>
      <c r="D622" t="s">
        <v>3809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4212</v>
      </c>
      <c r="D623" t="s">
        <v>3495</v>
      </c>
      <c r="E623" t="s">
        <v>4186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4212</v>
      </c>
      <c r="D624" t="s">
        <v>3768</v>
      </c>
      <c r="E624" t="s">
        <v>4186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4212</v>
      </c>
      <c r="D625" t="s">
        <v>3967</v>
      </c>
      <c r="E625" t="s">
        <v>4186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4212</v>
      </c>
      <c r="D626" t="s">
        <v>3512</v>
      </c>
      <c r="E626" t="s">
        <v>4186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4212</v>
      </c>
      <c r="D627" t="s">
        <v>3699</v>
      </c>
      <c r="E627" t="s">
        <v>4186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4212</v>
      </c>
      <c r="D628" t="s">
        <v>3413</v>
      </c>
      <c r="E628" t="s">
        <v>4186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4212</v>
      </c>
      <c r="D629" t="s">
        <v>3536</v>
      </c>
      <c r="E629" t="s">
        <v>4186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4212</v>
      </c>
      <c r="D630" t="s">
        <v>4159</v>
      </c>
      <c r="E630" t="s">
        <v>4186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4212</v>
      </c>
      <c r="D631" t="s">
        <v>3873</v>
      </c>
      <c r="E631" t="s">
        <v>4186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4212</v>
      </c>
      <c r="D632" t="s">
        <v>3561</v>
      </c>
      <c r="E632" t="s">
        <v>4186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4212</v>
      </c>
      <c r="D633" t="s">
        <v>3792</v>
      </c>
      <c r="E633" t="s">
        <v>4186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4212</v>
      </c>
      <c r="D634" t="s">
        <v>3571</v>
      </c>
      <c r="E634" t="s">
        <v>4186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4212</v>
      </c>
      <c r="D635" t="s">
        <v>3569</v>
      </c>
      <c r="E635" t="s">
        <v>4186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4212</v>
      </c>
      <c r="D636" t="s">
        <v>3991</v>
      </c>
      <c r="E636" t="s">
        <v>4186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4212</v>
      </c>
      <c r="D637" t="s">
        <v>3866</v>
      </c>
      <c r="E637" t="s">
        <v>4186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4212</v>
      </c>
      <c r="D638" t="s">
        <v>3611</v>
      </c>
      <c r="E638" t="s">
        <v>4186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4212</v>
      </c>
      <c r="D639" t="s">
        <v>3645</v>
      </c>
      <c r="E639" t="s">
        <v>4186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4212</v>
      </c>
      <c r="D640" t="s">
        <v>3804</v>
      </c>
      <c r="E640" t="s">
        <v>4186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4212</v>
      </c>
      <c r="D641" t="s">
        <v>3946</v>
      </c>
      <c r="E641" t="s">
        <v>4186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4212</v>
      </c>
      <c r="D642" t="s">
        <v>3884</v>
      </c>
      <c r="E642" t="s">
        <v>4186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4212</v>
      </c>
      <c r="D643" t="s">
        <v>3588</v>
      </c>
      <c r="E643" t="s">
        <v>4186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4212</v>
      </c>
      <c r="D644" t="s">
        <v>3944</v>
      </c>
      <c r="E644" t="s">
        <v>4186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4212</v>
      </c>
      <c r="D645" t="s">
        <v>3833</v>
      </c>
      <c r="E645" t="s">
        <v>4186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4212</v>
      </c>
      <c r="D646" t="s">
        <v>3832</v>
      </c>
      <c r="E646" t="s">
        <v>4186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4212</v>
      </c>
      <c r="D647" t="s">
        <v>3925</v>
      </c>
      <c r="E647" t="s">
        <v>4186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4212</v>
      </c>
      <c r="D648" t="s">
        <v>3692</v>
      </c>
      <c r="E648" t="s">
        <v>4186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4212</v>
      </c>
      <c r="D649" t="s">
        <v>3654</v>
      </c>
      <c r="E649" t="s">
        <v>4186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4212</v>
      </c>
      <c r="D650" t="s">
        <v>3980</v>
      </c>
      <c r="E650" t="s">
        <v>4186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4212</v>
      </c>
      <c r="D651" t="s">
        <v>3657</v>
      </c>
      <c r="E651" t="s">
        <v>4186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4212</v>
      </c>
      <c r="D652" t="s">
        <v>3371</v>
      </c>
      <c r="E652" t="s">
        <v>4186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4212</v>
      </c>
      <c r="D653" t="s">
        <v>3405</v>
      </c>
      <c r="E653" t="s">
        <v>4186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4212</v>
      </c>
      <c r="D654" t="s">
        <v>3828</v>
      </c>
      <c r="E654" t="s">
        <v>4186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4212</v>
      </c>
      <c r="D655" t="s">
        <v>3594</v>
      </c>
      <c r="E655" t="s">
        <v>4186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4212</v>
      </c>
      <c r="D656" t="s">
        <v>3749</v>
      </c>
      <c r="E656" t="s">
        <v>4186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4212</v>
      </c>
      <c r="D657" t="s">
        <v>3784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4212</v>
      </c>
      <c r="D658" t="s">
        <v>3976</v>
      </c>
      <c r="E658" t="s">
        <v>4186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4212</v>
      </c>
      <c r="D659" t="s">
        <v>3596</v>
      </c>
      <c r="E659" t="s">
        <v>4186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4212</v>
      </c>
      <c r="D660" t="s">
        <v>3552</v>
      </c>
      <c r="E660" t="s">
        <v>4186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4215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4212</v>
      </c>
      <c r="D661" t="s">
        <v>3958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4212</v>
      </c>
      <c r="D662" t="s">
        <v>3727</v>
      </c>
      <c r="E662" t="s">
        <v>4186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4212</v>
      </c>
      <c r="D663" t="s">
        <v>3504</v>
      </c>
      <c r="E663" t="s">
        <v>4186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4212</v>
      </c>
      <c r="D664" t="s">
        <v>3668</v>
      </c>
      <c r="E664" t="s">
        <v>4186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4212</v>
      </c>
      <c r="D665" t="s">
        <v>3421</v>
      </c>
      <c r="E665" t="s">
        <v>4186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4212</v>
      </c>
      <c r="D666" t="s">
        <v>3857</v>
      </c>
      <c r="E666" t="s">
        <v>4186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4212</v>
      </c>
      <c r="D667" t="s">
        <v>4003</v>
      </c>
      <c r="E667" t="s">
        <v>4186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4212</v>
      </c>
      <c r="D668" t="s">
        <v>3477</v>
      </c>
      <c r="E668" t="s">
        <v>4186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4212</v>
      </c>
      <c r="D669" t="s">
        <v>3894</v>
      </c>
      <c r="E669" t="s">
        <v>4186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4212</v>
      </c>
      <c r="D670" t="s">
        <v>3644</v>
      </c>
      <c r="E670" t="s">
        <v>4186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4212</v>
      </c>
      <c r="D671" t="s">
        <v>3651</v>
      </c>
      <c r="E671" t="s">
        <v>4186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4212</v>
      </c>
      <c r="D672" t="s">
        <v>3984</v>
      </c>
      <c r="E672" t="s">
        <v>4186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4212</v>
      </c>
      <c r="D673" t="s">
        <v>3747</v>
      </c>
      <c r="E673" t="s">
        <v>4186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4212</v>
      </c>
      <c r="D674" t="s">
        <v>4113</v>
      </c>
      <c r="E674" t="s">
        <v>4186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4212</v>
      </c>
      <c r="D675" t="s">
        <v>3924</v>
      </c>
      <c r="E675" t="s">
        <v>4186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4212</v>
      </c>
      <c r="D676" t="s">
        <v>3824</v>
      </c>
      <c r="E676" t="s">
        <v>4186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4212</v>
      </c>
      <c r="D677" t="s">
        <v>3664</v>
      </c>
      <c r="E677" t="s">
        <v>4186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4212</v>
      </c>
      <c r="D678" t="s">
        <v>3481</v>
      </c>
      <c r="E678" t="s">
        <v>4186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4212</v>
      </c>
      <c r="D679" t="s">
        <v>3877</v>
      </c>
      <c r="E679" t="s">
        <v>4186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4212</v>
      </c>
      <c r="D680" t="s">
        <v>3449</v>
      </c>
      <c r="E680" t="s">
        <v>4186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4212</v>
      </c>
      <c r="D681" t="s">
        <v>3566</v>
      </c>
      <c r="E681" t="s">
        <v>4186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4189</v>
      </c>
      <c r="B2" t="s">
        <v>150</v>
      </c>
      <c r="C2" t="s">
        <v>4194</v>
      </c>
      <c r="D2" t="s">
        <v>4190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4194</v>
      </c>
      <c r="D3" t="s">
        <v>2745</v>
      </c>
      <c r="E3" t="s">
        <v>4186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4194</v>
      </c>
      <c r="D4" t="s">
        <v>2714</v>
      </c>
      <c r="E4" t="s">
        <v>4186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4194</v>
      </c>
      <c r="D5" t="s">
        <v>3018</v>
      </c>
      <c r="E5" t="s">
        <v>4186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4194</v>
      </c>
      <c r="D6" t="s">
        <v>3141</v>
      </c>
      <c r="E6" t="s">
        <v>4186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4194</v>
      </c>
      <c r="D7" t="s">
        <v>2293</v>
      </c>
      <c r="E7" t="s">
        <v>4186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4194</v>
      </c>
      <c r="D8" t="s">
        <v>2806</v>
      </c>
      <c r="E8" t="s">
        <v>4186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4194</v>
      </c>
      <c r="D9" t="s">
        <v>3030</v>
      </c>
      <c r="E9" t="s">
        <v>4186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4194</v>
      </c>
      <c r="D10" t="s">
        <v>2510</v>
      </c>
      <c r="E10" t="s">
        <v>4186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4194</v>
      </c>
      <c r="D11" t="s">
        <v>2459</v>
      </c>
      <c r="E11" t="s">
        <v>4186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4194</v>
      </c>
      <c r="D12" t="s">
        <v>2273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4194</v>
      </c>
      <c r="D13" t="s">
        <v>3046</v>
      </c>
      <c r="E13" t="s">
        <v>4186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4194</v>
      </c>
      <c r="D14" t="s">
        <v>2928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4194</v>
      </c>
      <c r="D15" t="s">
        <v>3334</v>
      </c>
      <c r="E15" t="s">
        <v>4186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4194</v>
      </c>
      <c r="D16" t="s">
        <v>2417</v>
      </c>
      <c r="E16" t="s">
        <v>4186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4194</v>
      </c>
      <c r="D17" t="s">
        <v>2809</v>
      </c>
      <c r="E17" t="s">
        <v>4186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4194</v>
      </c>
      <c r="D18" t="s">
        <v>2846</v>
      </c>
      <c r="E18" t="s">
        <v>4186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4194</v>
      </c>
      <c r="D19" t="s">
        <v>2727</v>
      </c>
      <c r="E19" t="s">
        <v>4186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4194</v>
      </c>
      <c r="D20" t="s">
        <v>2496</v>
      </c>
      <c r="E20" t="s">
        <v>4186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4194</v>
      </c>
      <c r="D21" t="s">
        <v>2907</v>
      </c>
      <c r="E21" t="s">
        <v>4186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4194</v>
      </c>
      <c r="D22" t="s">
        <v>2339</v>
      </c>
      <c r="E22" t="s">
        <v>4186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4194</v>
      </c>
      <c r="D23" t="s">
        <v>2823</v>
      </c>
      <c r="E23" t="s">
        <v>4186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4194</v>
      </c>
      <c r="D24" t="s">
        <v>3264</v>
      </c>
      <c r="E24" t="s">
        <v>4186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4194</v>
      </c>
      <c r="D25" t="s">
        <v>2737</v>
      </c>
      <c r="E25" t="s">
        <v>4186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4194</v>
      </c>
      <c r="D26" t="s">
        <v>3037</v>
      </c>
      <c r="E26" t="s">
        <v>4186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4194</v>
      </c>
      <c r="D27" t="s">
        <v>3226</v>
      </c>
      <c r="E27" t="s">
        <v>4186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4194</v>
      </c>
      <c r="D28" t="s">
        <v>2310</v>
      </c>
      <c r="E28" t="s">
        <v>4186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4194</v>
      </c>
      <c r="D29" t="s">
        <v>3287</v>
      </c>
      <c r="E29" t="s">
        <v>4186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4194</v>
      </c>
      <c r="D30" t="s">
        <v>2908</v>
      </c>
      <c r="E30" t="s">
        <v>4186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4194</v>
      </c>
      <c r="D31" t="s">
        <v>2836</v>
      </c>
      <c r="E31" t="s">
        <v>4186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4194</v>
      </c>
      <c r="D32" t="s">
        <v>2291</v>
      </c>
      <c r="E32" t="s">
        <v>4186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4194</v>
      </c>
      <c r="D33" t="s">
        <v>3002</v>
      </c>
      <c r="E33" t="s">
        <v>4186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4194</v>
      </c>
      <c r="D34" t="s">
        <v>2903</v>
      </c>
      <c r="E34" t="s">
        <v>4186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4194</v>
      </c>
      <c r="D35" t="s">
        <v>4143</v>
      </c>
      <c r="E35" t="s">
        <v>4186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4194</v>
      </c>
      <c r="D36" t="s">
        <v>4041</v>
      </c>
      <c r="E36" t="s">
        <v>4186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4194</v>
      </c>
      <c r="D37" t="s">
        <v>2497</v>
      </c>
      <c r="E37" t="s">
        <v>4186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4194</v>
      </c>
      <c r="D38" t="s">
        <v>3344</v>
      </c>
      <c r="E38" t="s">
        <v>4186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4194</v>
      </c>
      <c r="D39" t="s">
        <v>3070</v>
      </c>
      <c r="E39" t="s">
        <v>4186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4194</v>
      </c>
      <c r="D40" t="s">
        <v>3317</v>
      </c>
      <c r="E40" t="s">
        <v>4186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4194</v>
      </c>
      <c r="D41" t="s">
        <v>3223</v>
      </c>
      <c r="E41" t="s">
        <v>4186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4194</v>
      </c>
      <c r="D42" t="s">
        <v>2728</v>
      </c>
      <c r="E42" t="s">
        <v>4186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4194</v>
      </c>
      <c r="D43" t="s">
        <v>2524</v>
      </c>
      <c r="E43" t="s">
        <v>4186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4194</v>
      </c>
      <c r="D44" t="s">
        <v>2847</v>
      </c>
      <c r="E44" t="s">
        <v>4186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4194</v>
      </c>
      <c r="D45" t="s">
        <v>3113</v>
      </c>
      <c r="E45" t="s">
        <v>4186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4194</v>
      </c>
      <c r="D46" t="s">
        <v>2636</v>
      </c>
      <c r="E46" t="s">
        <v>4186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4194</v>
      </c>
      <c r="D47" t="s">
        <v>3101</v>
      </c>
      <c r="E47" t="s">
        <v>4186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4194</v>
      </c>
      <c r="D48" t="s">
        <v>2913</v>
      </c>
      <c r="E48" t="s">
        <v>4186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4194</v>
      </c>
      <c r="D49" t="s">
        <v>3009</v>
      </c>
      <c r="E49" t="s">
        <v>4186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4194</v>
      </c>
      <c r="D50" t="s">
        <v>2519</v>
      </c>
      <c r="E50" t="s">
        <v>4186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4194</v>
      </c>
      <c r="D51" t="s">
        <v>3237</v>
      </c>
      <c r="E51" t="s">
        <v>4186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4194</v>
      </c>
      <c r="D52" t="s">
        <v>3331</v>
      </c>
      <c r="E52" t="s">
        <v>4186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4194</v>
      </c>
      <c r="D53" t="s">
        <v>2861</v>
      </c>
      <c r="E53" t="s">
        <v>4186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4194</v>
      </c>
      <c r="D54" t="s">
        <v>2319</v>
      </c>
      <c r="E54" t="s">
        <v>4186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4194</v>
      </c>
      <c r="D55" t="s">
        <v>3104</v>
      </c>
      <c r="E55" t="s">
        <v>4186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4194</v>
      </c>
      <c r="D56" t="s">
        <v>2372</v>
      </c>
      <c r="E56" t="s">
        <v>4186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4194</v>
      </c>
      <c r="D57" t="s">
        <v>2993</v>
      </c>
      <c r="E57" t="s">
        <v>4186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4194</v>
      </c>
      <c r="D58" t="s">
        <v>2312</v>
      </c>
      <c r="E58" t="s">
        <v>4186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4194</v>
      </c>
      <c r="D59" t="s">
        <v>3219</v>
      </c>
      <c r="E59" t="s">
        <v>4186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4194</v>
      </c>
      <c r="D60" t="s">
        <v>2470</v>
      </c>
      <c r="E60" t="s">
        <v>4186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4194</v>
      </c>
      <c r="D61" t="s">
        <v>2450</v>
      </c>
      <c r="E61" t="s">
        <v>4186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4194</v>
      </c>
      <c r="D62" t="s">
        <v>2702</v>
      </c>
      <c r="E62" t="s">
        <v>4186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4194</v>
      </c>
      <c r="D63" t="s">
        <v>3213</v>
      </c>
      <c r="E63" t="s">
        <v>4186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4194</v>
      </c>
      <c r="D64" t="s">
        <v>4153</v>
      </c>
      <c r="E64" t="s">
        <v>4186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4194</v>
      </c>
      <c r="D65" t="s">
        <v>2915</v>
      </c>
      <c r="E65" t="s">
        <v>4186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4194</v>
      </c>
      <c r="D66" t="s">
        <v>3183</v>
      </c>
      <c r="E66" t="s">
        <v>4186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4194</v>
      </c>
      <c r="D67" t="s">
        <v>3102</v>
      </c>
      <c r="E67" t="s">
        <v>4186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4194</v>
      </c>
      <c r="D68" t="s">
        <v>2553</v>
      </c>
      <c r="E68" t="s">
        <v>4186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4194</v>
      </c>
      <c r="D69" t="s">
        <v>2469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4194</v>
      </c>
      <c r="D70" t="s">
        <v>3044</v>
      </c>
      <c r="E70" t="s">
        <v>4186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4194</v>
      </c>
      <c r="D71" t="s">
        <v>2671</v>
      </c>
      <c r="E71" t="s">
        <v>4186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4194</v>
      </c>
      <c r="D72" t="s">
        <v>2936</v>
      </c>
      <c r="E72" t="s">
        <v>4186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4194</v>
      </c>
      <c r="D73" t="s">
        <v>2259</v>
      </c>
      <c r="E73" t="s">
        <v>4186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4194</v>
      </c>
      <c r="D74" t="s">
        <v>3064</v>
      </c>
      <c r="E74" t="s">
        <v>4186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4194</v>
      </c>
      <c r="D75" t="s">
        <v>3153</v>
      </c>
      <c r="E75" t="s">
        <v>4186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4194</v>
      </c>
      <c r="D76" t="s">
        <v>3173</v>
      </c>
      <c r="E76" t="s">
        <v>4186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4194</v>
      </c>
      <c r="D77" t="s">
        <v>2828</v>
      </c>
      <c r="E77" t="s">
        <v>4186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4194</v>
      </c>
      <c r="D78" t="s">
        <v>2896</v>
      </c>
      <c r="E78" t="s">
        <v>4186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4194</v>
      </c>
      <c r="D79" t="s">
        <v>3281</v>
      </c>
      <c r="E79" t="s">
        <v>4186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4194</v>
      </c>
      <c r="D80" t="s">
        <v>2277</v>
      </c>
      <c r="E80" t="s">
        <v>4186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4194</v>
      </c>
      <c r="D81" t="s">
        <v>2580</v>
      </c>
      <c r="E81" t="s">
        <v>4186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4194</v>
      </c>
      <c r="D82" t="s">
        <v>2609</v>
      </c>
      <c r="E82" t="s">
        <v>4186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4194</v>
      </c>
      <c r="D83" t="s">
        <v>3289</v>
      </c>
      <c r="E83" t="s">
        <v>4186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4194</v>
      </c>
      <c r="D84" t="s">
        <v>3151</v>
      </c>
      <c r="E84" t="s">
        <v>4186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4194</v>
      </c>
      <c r="D85" t="s">
        <v>3233</v>
      </c>
      <c r="E85" t="s">
        <v>4186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4194</v>
      </c>
      <c r="D86" t="s">
        <v>2994</v>
      </c>
      <c r="E86" t="s">
        <v>4186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4194</v>
      </c>
      <c r="D87" t="s">
        <v>2393</v>
      </c>
      <c r="E87" t="s">
        <v>4186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4194</v>
      </c>
      <c r="D88" t="s">
        <v>2629</v>
      </c>
      <c r="E88" t="s">
        <v>4186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4194</v>
      </c>
      <c r="D89" t="s">
        <v>3248</v>
      </c>
      <c r="E89" t="s">
        <v>4186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4194</v>
      </c>
      <c r="D90" t="s">
        <v>2416</v>
      </c>
      <c r="E90" t="s">
        <v>4186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4194</v>
      </c>
      <c r="D91" t="s">
        <v>2455</v>
      </c>
      <c r="E91" t="s">
        <v>4186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4194</v>
      </c>
      <c r="D92" t="s">
        <v>2876</v>
      </c>
      <c r="E92" t="s">
        <v>4186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4194</v>
      </c>
      <c r="D93" t="s">
        <v>2779</v>
      </c>
      <c r="E93" t="s">
        <v>4186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4194</v>
      </c>
      <c r="D94" t="s">
        <v>2274</v>
      </c>
      <c r="E94" t="s">
        <v>4186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4194</v>
      </c>
      <c r="D95" t="s">
        <v>3098</v>
      </c>
      <c r="E95" t="s">
        <v>4186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4194</v>
      </c>
      <c r="D96" t="s">
        <v>2564</v>
      </c>
      <c r="E96" t="s">
        <v>4186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4194</v>
      </c>
      <c r="D97" t="s">
        <v>3277</v>
      </c>
      <c r="E97" t="s">
        <v>4186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4194</v>
      </c>
      <c r="D98" t="s">
        <v>2300</v>
      </c>
      <c r="E98" t="s">
        <v>4186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4192</v>
      </c>
      <c r="B99" t="s">
        <v>68</v>
      </c>
      <c r="C99" t="s">
        <v>4194</v>
      </c>
      <c r="D99" t="s">
        <v>4193</v>
      </c>
      <c r="E99" t="s">
        <v>4186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4194</v>
      </c>
      <c r="D100" t="s">
        <v>2402</v>
      </c>
      <c r="E100" t="s">
        <v>4186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4194</v>
      </c>
      <c r="D101" t="s">
        <v>3316</v>
      </c>
      <c r="E101" t="s">
        <v>4186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4194</v>
      </c>
      <c r="D102" t="s">
        <v>2753</v>
      </c>
      <c r="E102" t="s">
        <v>4186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4194</v>
      </c>
      <c r="D103" t="s">
        <v>3202</v>
      </c>
      <c r="E103" t="s">
        <v>4186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4194</v>
      </c>
      <c r="D104" t="s">
        <v>2935</v>
      </c>
      <c r="E104" t="s">
        <v>4186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4194</v>
      </c>
      <c r="D105" t="s">
        <v>2631</v>
      </c>
      <c r="E105" t="s">
        <v>4186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4194</v>
      </c>
      <c r="D106" t="s">
        <v>2464</v>
      </c>
      <c r="E106" t="s">
        <v>4186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4194</v>
      </c>
      <c r="D107" t="s">
        <v>2530</v>
      </c>
      <c r="E107" t="s">
        <v>4186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4194</v>
      </c>
      <c r="D108" t="s">
        <v>2668</v>
      </c>
      <c r="E108" t="s">
        <v>4186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4194</v>
      </c>
      <c r="D109" t="s">
        <v>2577</v>
      </c>
      <c r="E109" t="s">
        <v>4186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4194</v>
      </c>
      <c r="D110" t="s">
        <v>3159</v>
      </c>
      <c r="E110" t="s">
        <v>4186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4194</v>
      </c>
      <c r="D111" t="s">
        <v>3047</v>
      </c>
      <c r="E111" t="s">
        <v>4186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4194</v>
      </c>
      <c r="D112" t="s">
        <v>3252</v>
      </c>
      <c r="E112" t="s">
        <v>4186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4194</v>
      </c>
      <c r="D113" t="s">
        <v>2447</v>
      </c>
      <c r="E113" t="s">
        <v>4186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4194</v>
      </c>
      <c r="D114" t="s">
        <v>2914</v>
      </c>
      <c r="E114" t="s">
        <v>4186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4194</v>
      </c>
      <c r="D115" t="s">
        <v>2645</v>
      </c>
      <c r="E115" t="s">
        <v>4186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4194</v>
      </c>
      <c r="D116" t="s">
        <v>3242</v>
      </c>
      <c r="E116" t="s">
        <v>4186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4194</v>
      </c>
      <c r="D117" t="s">
        <v>3071</v>
      </c>
      <c r="E117" t="s">
        <v>4186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4194</v>
      </c>
      <c r="D118" t="s">
        <v>2743</v>
      </c>
      <c r="E118" t="s">
        <v>4186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4194</v>
      </c>
      <c r="D119" t="s">
        <v>2652</v>
      </c>
      <c r="E119" t="s">
        <v>4186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4194</v>
      </c>
      <c r="D120" t="s">
        <v>3266</v>
      </c>
      <c r="E120" t="s">
        <v>4186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4194</v>
      </c>
      <c r="D121" t="s">
        <v>2343</v>
      </c>
      <c r="E121" t="s">
        <v>4186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4194</v>
      </c>
      <c r="D122" t="s">
        <v>2294</v>
      </c>
      <c r="E122" t="s">
        <v>4186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4194</v>
      </c>
      <c r="D123" t="s">
        <v>3128</v>
      </c>
      <c r="E123" t="s">
        <v>4186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4194</v>
      </c>
      <c r="D124" t="s">
        <v>2784</v>
      </c>
      <c r="E124" t="s">
        <v>4186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4194</v>
      </c>
      <c r="D125" t="s">
        <v>2563</v>
      </c>
      <c r="E125" t="s">
        <v>4186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4194</v>
      </c>
      <c r="D126" t="s">
        <v>2960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4194</v>
      </c>
      <c r="D127" t="s">
        <v>2475</v>
      </c>
      <c r="E127" t="s">
        <v>4186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4194</v>
      </c>
      <c r="D128" t="s">
        <v>2457</v>
      </c>
      <c r="E128" t="s">
        <v>4186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4194</v>
      </c>
      <c r="D129" t="s">
        <v>2785</v>
      </c>
      <c r="E129" t="s">
        <v>4186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4194</v>
      </c>
      <c r="D130" t="s">
        <v>3022</v>
      </c>
      <c r="E130" t="s">
        <v>4186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4194</v>
      </c>
      <c r="D131" t="s">
        <v>2406</v>
      </c>
      <c r="E131" t="s">
        <v>4186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4194</v>
      </c>
      <c r="D132" t="s">
        <v>2508</v>
      </c>
      <c r="E132" t="s">
        <v>4186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4194</v>
      </c>
      <c r="D133" t="s">
        <v>3014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4194</v>
      </c>
      <c r="D134" t="s">
        <v>2537</v>
      </c>
      <c r="E134" t="s">
        <v>4186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4194</v>
      </c>
      <c r="D135" t="s">
        <v>2331</v>
      </c>
      <c r="E135" t="s">
        <v>4186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4194</v>
      </c>
      <c r="D136" t="s">
        <v>2927</v>
      </c>
      <c r="E136" t="s">
        <v>4186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4194</v>
      </c>
      <c r="D137" t="s">
        <v>2807</v>
      </c>
      <c r="E137" t="s">
        <v>4186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4194</v>
      </c>
      <c r="D138" t="s">
        <v>3058</v>
      </c>
      <c r="E138" t="s">
        <v>4186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4194</v>
      </c>
      <c r="D139" t="s">
        <v>2957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4194</v>
      </c>
      <c r="D140" t="s">
        <v>2856</v>
      </c>
      <c r="E140" t="s">
        <v>4186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4194</v>
      </c>
      <c r="D141" t="s">
        <v>2389</v>
      </c>
      <c r="E141" t="s">
        <v>4186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4194</v>
      </c>
      <c r="D142" t="s">
        <v>2452</v>
      </c>
      <c r="E142" t="s">
        <v>4186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4194</v>
      </c>
      <c r="D143" t="s">
        <v>2614</v>
      </c>
      <c r="E143" t="s">
        <v>4186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4194</v>
      </c>
      <c r="D144" t="s">
        <v>3294</v>
      </c>
      <c r="E144" t="s">
        <v>4186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4194</v>
      </c>
      <c r="D145" t="s">
        <v>3032</v>
      </c>
      <c r="E145" t="s">
        <v>4186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4194</v>
      </c>
      <c r="D146" t="s">
        <v>2516</v>
      </c>
      <c r="E146" t="s">
        <v>4186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4194</v>
      </c>
      <c r="D147" t="s">
        <v>2352</v>
      </c>
      <c r="E147" t="s">
        <v>4186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4194</v>
      </c>
      <c r="D148" t="s">
        <v>2375</v>
      </c>
      <c r="E148" t="s">
        <v>4186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4194</v>
      </c>
      <c r="D149" t="s">
        <v>3027</v>
      </c>
      <c r="E149" t="s">
        <v>4186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4194</v>
      </c>
      <c r="D150" t="s">
        <v>3351</v>
      </c>
      <c r="E150" t="s">
        <v>4186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4194</v>
      </c>
      <c r="D151" t="s">
        <v>2948</v>
      </c>
      <c r="E151" t="s">
        <v>4186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4194</v>
      </c>
      <c r="D152" t="s">
        <v>3259</v>
      </c>
      <c r="E152" t="s">
        <v>4186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4194</v>
      </c>
      <c r="D153" t="s">
        <v>3311</v>
      </c>
      <c r="E153" t="s">
        <v>4186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4194</v>
      </c>
      <c r="D154" t="s">
        <v>2565</v>
      </c>
      <c r="E154" t="s">
        <v>4186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4194</v>
      </c>
      <c r="D155" t="s">
        <v>3325</v>
      </c>
      <c r="E155" t="s">
        <v>4186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4194</v>
      </c>
      <c r="D156" t="s">
        <v>3134</v>
      </c>
      <c r="E156" t="s">
        <v>4186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4194</v>
      </c>
      <c r="D157" t="s">
        <v>2482</v>
      </c>
      <c r="E157" t="s">
        <v>4186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4194</v>
      </c>
      <c r="D158" t="s">
        <v>3063</v>
      </c>
      <c r="E158" t="s">
        <v>4186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4194</v>
      </c>
      <c r="D159" t="s">
        <v>2904</v>
      </c>
      <c r="E159" t="s">
        <v>4186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4194</v>
      </c>
      <c r="D160" t="s">
        <v>2692</v>
      </c>
      <c r="E160" t="s">
        <v>4186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4194</v>
      </c>
      <c r="D161" t="s">
        <v>3060</v>
      </c>
      <c r="E161" t="s">
        <v>4186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4194</v>
      </c>
      <c r="D162" t="s">
        <v>2449</v>
      </c>
      <c r="E162" t="s">
        <v>4186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4194</v>
      </c>
      <c r="D163" t="s">
        <v>2958</v>
      </c>
      <c r="E163" t="s">
        <v>4186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4194</v>
      </c>
      <c r="D164" t="s">
        <v>2916</v>
      </c>
      <c r="E164" t="s">
        <v>4186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4194</v>
      </c>
      <c r="D165" t="s">
        <v>2647</v>
      </c>
      <c r="E165" t="s">
        <v>4186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4194</v>
      </c>
      <c r="D166" t="s">
        <v>3164</v>
      </c>
      <c r="E166" t="s">
        <v>4186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4194</v>
      </c>
      <c r="D167" t="s">
        <v>4137</v>
      </c>
      <c r="E167" t="s">
        <v>4186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4194</v>
      </c>
      <c r="D168" t="s">
        <v>3195</v>
      </c>
      <c r="E168" t="s">
        <v>4186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4194</v>
      </c>
      <c r="D169" t="s">
        <v>2318</v>
      </c>
      <c r="E169" t="s">
        <v>4186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4194</v>
      </c>
      <c r="D170" t="s">
        <v>2999</v>
      </c>
      <c r="E170" t="s">
        <v>4186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4194</v>
      </c>
      <c r="D171" t="s">
        <v>3308</v>
      </c>
      <c r="E171" t="s">
        <v>4186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4194</v>
      </c>
      <c r="D172" t="s">
        <v>3000</v>
      </c>
      <c r="E172" t="s">
        <v>4186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4194</v>
      </c>
      <c r="D173" t="s">
        <v>2404</v>
      </c>
      <c r="E173" t="s">
        <v>4186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4194</v>
      </c>
      <c r="D174" t="s">
        <v>3155</v>
      </c>
      <c r="E174" t="s">
        <v>4186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4194</v>
      </c>
      <c r="D175" t="s">
        <v>3210</v>
      </c>
      <c r="E175" t="s">
        <v>4186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4194</v>
      </c>
      <c r="D176" t="s">
        <v>2672</v>
      </c>
      <c r="E176" t="s">
        <v>4186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4194</v>
      </c>
      <c r="D177" t="s">
        <v>2526</v>
      </c>
      <c r="E177" t="s">
        <v>4186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4194</v>
      </c>
      <c r="D178" t="s">
        <v>3005</v>
      </c>
      <c r="E178" t="s">
        <v>4186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4194</v>
      </c>
      <c r="D179" t="s">
        <v>2581</v>
      </c>
      <c r="E179" t="s">
        <v>4186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4194</v>
      </c>
      <c r="D180" t="s">
        <v>2655</v>
      </c>
      <c r="E180" t="s">
        <v>4186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4194</v>
      </c>
      <c r="D181" t="s">
        <v>2418</v>
      </c>
      <c r="E181" t="s">
        <v>4186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4194</v>
      </c>
      <c r="D182" t="s">
        <v>3328</v>
      </c>
      <c r="E182" t="s">
        <v>4186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4194</v>
      </c>
      <c r="D183" t="s">
        <v>2650</v>
      </c>
      <c r="E183" t="s">
        <v>4186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4194</v>
      </c>
      <c r="D184" t="s">
        <v>2920</v>
      </c>
      <c r="E184" t="s">
        <v>4186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4194</v>
      </c>
      <c r="D185" t="s">
        <v>2257</v>
      </c>
      <c r="E185" t="s">
        <v>4186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4194</v>
      </c>
      <c r="D186" t="s">
        <v>2493</v>
      </c>
      <c r="E186" t="s">
        <v>4186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4194</v>
      </c>
      <c r="D187" t="s">
        <v>2317</v>
      </c>
      <c r="E187" t="s">
        <v>4186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4194</v>
      </c>
      <c r="D188" t="s">
        <v>2968</v>
      </c>
      <c r="E188" t="s">
        <v>4186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4194</v>
      </c>
      <c r="D189" t="s">
        <v>2723</v>
      </c>
      <c r="E189" t="s">
        <v>4186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4194</v>
      </c>
      <c r="D190" t="s">
        <v>2949</v>
      </c>
      <c r="E190" t="s">
        <v>4186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4194</v>
      </c>
      <c r="D191" t="s">
        <v>2941</v>
      </c>
      <c r="E191" t="s">
        <v>4186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4194</v>
      </c>
      <c r="D192" t="s">
        <v>2677</v>
      </c>
      <c r="E192" t="s">
        <v>4186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4194</v>
      </c>
      <c r="D193" t="s">
        <v>3013</v>
      </c>
      <c r="E193" t="s">
        <v>4186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4194</v>
      </c>
      <c r="D194" t="s">
        <v>2340</v>
      </c>
      <c r="E194" t="s">
        <v>4186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4194</v>
      </c>
      <c r="D195" t="s">
        <v>3043</v>
      </c>
      <c r="E195" t="s">
        <v>4186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4194</v>
      </c>
      <c r="D196" t="s">
        <v>2345</v>
      </c>
      <c r="E196" t="s">
        <v>4186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4194</v>
      </c>
      <c r="D197" t="s">
        <v>2959</v>
      </c>
      <c r="E197" t="s">
        <v>4186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4194</v>
      </c>
      <c r="D198" t="s">
        <v>3293</v>
      </c>
      <c r="E198" t="s">
        <v>4186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4194</v>
      </c>
      <c r="D199" t="s">
        <v>2875</v>
      </c>
      <c r="E199" t="s">
        <v>4186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4194</v>
      </c>
      <c r="D200" t="s">
        <v>2674</v>
      </c>
      <c r="E200" t="s">
        <v>4186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4194</v>
      </c>
      <c r="D201" t="s">
        <v>2788</v>
      </c>
      <c r="E201" t="s">
        <v>4186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4194</v>
      </c>
      <c r="D202" t="s">
        <v>3236</v>
      </c>
      <c r="E202" t="s">
        <v>4186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4194</v>
      </c>
      <c r="D203" t="s">
        <v>2306</v>
      </c>
      <c r="E203" t="s">
        <v>4186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4194</v>
      </c>
      <c r="D204" t="s">
        <v>2827</v>
      </c>
      <c r="E204" t="s">
        <v>4186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4194</v>
      </c>
      <c r="D205" t="s">
        <v>2683</v>
      </c>
      <c r="E205" t="s">
        <v>4186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4194</v>
      </c>
      <c r="D206" t="s">
        <v>2353</v>
      </c>
      <c r="E206" t="s">
        <v>4186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4194</v>
      </c>
      <c r="D207" t="s">
        <v>2408</v>
      </c>
      <c r="E207" t="s">
        <v>4186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4194</v>
      </c>
      <c r="D208" t="s">
        <v>2313</v>
      </c>
      <c r="E208" t="s">
        <v>4186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4194</v>
      </c>
      <c r="D209" t="s">
        <v>2982</v>
      </c>
      <c r="E209" t="s">
        <v>4186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4194</v>
      </c>
      <c r="D210" t="s">
        <v>3244</v>
      </c>
      <c r="E210" t="s">
        <v>4186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4194</v>
      </c>
      <c r="D211" t="s">
        <v>2391</v>
      </c>
      <c r="E211" t="s">
        <v>4186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4194</v>
      </c>
      <c r="D212" t="s">
        <v>2802</v>
      </c>
      <c r="E212" t="s">
        <v>4186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4194</v>
      </c>
      <c r="D213" t="s">
        <v>3273</v>
      </c>
      <c r="E213" t="s">
        <v>4186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4194</v>
      </c>
      <c r="D214" t="s">
        <v>2536</v>
      </c>
      <c r="E214" t="s">
        <v>4186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4194</v>
      </c>
      <c r="D215" t="s">
        <v>2750</v>
      </c>
      <c r="E215" t="s">
        <v>4186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4194</v>
      </c>
      <c r="D216" t="s">
        <v>3253</v>
      </c>
      <c r="E216" t="s">
        <v>4186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4194</v>
      </c>
      <c r="D217" t="s">
        <v>2336</v>
      </c>
      <c r="E217" t="s">
        <v>4186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4194</v>
      </c>
      <c r="D218" t="s">
        <v>2639</v>
      </c>
      <c r="E218" t="s">
        <v>4186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4194</v>
      </c>
      <c r="D219" t="s">
        <v>2401</v>
      </c>
      <c r="E219" t="s">
        <v>4186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4194</v>
      </c>
      <c r="D220" t="s">
        <v>2400</v>
      </c>
      <c r="E220" t="s">
        <v>4186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4194</v>
      </c>
      <c r="D221" t="s">
        <v>2681</v>
      </c>
      <c r="E221" t="s">
        <v>4186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4194</v>
      </c>
      <c r="D222" t="s">
        <v>3330</v>
      </c>
      <c r="E222" t="s">
        <v>4186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4194</v>
      </c>
      <c r="D223" t="s">
        <v>2603</v>
      </c>
      <c r="E223" t="s">
        <v>4186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4194</v>
      </c>
      <c r="D224" t="s">
        <v>3260</v>
      </c>
      <c r="E224" t="s">
        <v>4186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4194</v>
      </c>
      <c r="D225" t="s">
        <v>3275</v>
      </c>
      <c r="E225" t="s">
        <v>4186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4194</v>
      </c>
      <c r="D226" t="s">
        <v>2906</v>
      </c>
      <c r="E226" t="s">
        <v>4186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4194</v>
      </c>
      <c r="D227" t="s">
        <v>3006</v>
      </c>
      <c r="E227" t="s">
        <v>4186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4194</v>
      </c>
      <c r="D228" t="s">
        <v>3208</v>
      </c>
      <c r="E228" t="s">
        <v>4186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4194</v>
      </c>
      <c r="D229" t="s">
        <v>2462</v>
      </c>
      <c r="E229" t="s">
        <v>4186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4194</v>
      </c>
      <c r="D230" t="s">
        <v>2507</v>
      </c>
      <c r="E230" t="s">
        <v>4186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4194</v>
      </c>
      <c r="D231" t="s">
        <v>2559</v>
      </c>
      <c r="E231" t="s">
        <v>4186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4194</v>
      </c>
      <c r="D232" t="s">
        <v>3318</v>
      </c>
      <c r="E232" t="s">
        <v>4186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4194</v>
      </c>
      <c r="D233" t="s">
        <v>2810</v>
      </c>
      <c r="E233" t="s">
        <v>4186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4194</v>
      </c>
      <c r="D234" t="s">
        <v>2736</v>
      </c>
      <c r="E234" t="s">
        <v>4186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4194</v>
      </c>
      <c r="D235" t="s">
        <v>3087</v>
      </c>
      <c r="E235" t="s">
        <v>4186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4194</v>
      </c>
      <c r="D236" t="s">
        <v>3035</v>
      </c>
      <c r="E236" t="s">
        <v>4186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4194</v>
      </c>
      <c r="D237" t="s">
        <v>2759</v>
      </c>
      <c r="E237" t="s">
        <v>4186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4194</v>
      </c>
      <c r="D238" t="s">
        <v>3243</v>
      </c>
      <c r="E238" t="s">
        <v>4186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4194</v>
      </c>
      <c r="D239" t="s">
        <v>2660</v>
      </c>
      <c r="E239" t="s">
        <v>4186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4194</v>
      </c>
      <c r="D240" t="s">
        <v>2973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4194</v>
      </c>
      <c r="D241" t="s">
        <v>2882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4194</v>
      </c>
      <c r="D242" t="s">
        <v>3188</v>
      </c>
      <c r="E242" t="s">
        <v>4186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4194</v>
      </c>
      <c r="D243" t="s">
        <v>2535</v>
      </c>
      <c r="E243" t="s">
        <v>4186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4194</v>
      </c>
      <c r="D244" t="s">
        <v>2990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4194</v>
      </c>
      <c r="D245" t="s">
        <v>2961</v>
      </c>
      <c r="E245" t="s">
        <v>4186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4194</v>
      </c>
      <c r="D246" t="s">
        <v>2366</v>
      </c>
      <c r="E246" t="s">
        <v>4186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4194</v>
      </c>
      <c r="D247" t="s">
        <v>3040</v>
      </c>
      <c r="E247" t="s">
        <v>4186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4194</v>
      </c>
      <c r="D248" t="s">
        <v>3079</v>
      </c>
      <c r="E248" t="s">
        <v>4186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4194</v>
      </c>
      <c r="D249" t="s">
        <v>2954</v>
      </c>
      <c r="E249" t="s">
        <v>4186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4194</v>
      </c>
      <c r="D250" t="s">
        <v>3339</v>
      </c>
      <c r="E250" t="s">
        <v>4186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4194</v>
      </c>
      <c r="D251" t="s">
        <v>2924</v>
      </c>
      <c r="E251" t="s">
        <v>4186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4194</v>
      </c>
      <c r="D252" t="s">
        <v>2709</v>
      </c>
      <c r="E252" t="s">
        <v>4186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4194</v>
      </c>
      <c r="D253" t="s">
        <v>2438</v>
      </c>
      <c r="E253" t="s">
        <v>4186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4194</v>
      </c>
      <c r="D254" t="s">
        <v>2599</v>
      </c>
      <c r="E254" t="s">
        <v>4186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4194</v>
      </c>
      <c r="D255" t="s">
        <v>2877</v>
      </c>
      <c r="E255" t="s">
        <v>4186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4194</v>
      </c>
      <c r="D256" t="s">
        <v>4139</v>
      </c>
      <c r="E256" t="s">
        <v>4186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4194</v>
      </c>
      <c r="D257" t="s">
        <v>2281</v>
      </c>
      <c r="E257" t="s">
        <v>4186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4194</v>
      </c>
      <c r="D258" t="s">
        <v>3160</v>
      </c>
      <c r="E258" t="s">
        <v>4186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4194</v>
      </c>
      <c r="D259" t="s">
        <v>2272</v>
      </c>
      <c r="E259" t="s">
        <v>4186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4194</v>
      </c>
      <c r="D260" t="s">
        <v>2502</v>
      </c>
      <c r="E260" t="s">
        <v>4186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4194</v>
      </c>
      <c r="D261" t="s">
        <v>2542</v>
      </c>
      <c r="E261" t="s">
        <v>4186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4194</v>
      </c>
      <c r="D262" t="s">
        <v>2815</v>
      </c>
      <c r="E262" t="s">
        <v>4186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4194</v>
      </c>
      <c r="D263" t="s">
        <v>2956</v>
      </c>
      <c r="E263" t="s">
        <v>4186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4194</v>
      </c>
      <c r="D264" t="s">
        <v>2675</v>
      </c>
      <c r="E264" t="s">
        <v>4186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4194</v>
      </c>
      <c r="D265" t="s">
        <v>2832</v>
      </c>
      <c r="E265" t="s">
        <v>4186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4194</v>
      </c>
      <c r="D266" t="s">
        <v>3212</v>
      </c>
      <c r="E266" t="s">
        <v>4186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4194</v>
      </c>
      <c r="D267" t="s">
        <v>2695</v>
      </c>
      <c r="E267" t="s">
        <v>4186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4194</v>
      </c>
      <c r="D268" t="s">
        <v>2731</v>
      </c>
      <c r="E268" t="s">
        <v>4186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4194</v>
      </c>
      <c r="D269" t="s">
        <v>2541</v>
      </c>
      <c r="E269" t="s">
        <v>4186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4194</v>
      </c>
      <c r="D270" t="s">
        <v>3180</v>
      </c>
      <c r="E270" t="s">
        <v>4186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4194</v>
      </c>
      <c r="D271" t="s">
        <v>3026</v>
      </c>
      <c r="E271" t="s">
        <v>4186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4194</v>
      </c>
      <c r="D272" t="s">
        <v>2617</v>
      </c>
      <c r="E272" t="s">
        <v>4186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4194</v>
      </c>
      <c r="D273" t="s">
        <v>3283</v>
      </c>
      <c r="E273" t="s">
        <v>4186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4194</v>
      </c>
      <c r="D274" t="s">
        <v>2975</v>
      </c>
      <c r="E274" t="s">
        <v>4186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4194</v>
      </c>
      <c r="D275" t="s">
        <v>2863</v>
      </c>
      <c r="E275" t="s">
        <v>4186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4194</v>
      </c>
      <c r="D276" t="s">
        <v>3021</v>
      </c>
      <c r="E276" t="s">
        <v>4186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4194</v>
      </c>
      <c r="D277" t="s">
        <v>2560</v>
      </c>
      <c r="E277" t="s">
        <v>4186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4194</v>
      </c>
      <c r="D278" t="s">
        <v>3106</v>
      </c>
      <c r="E278" t="s">
        <v>4186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4194</v>
      </c>
      <c r="D279" t="s">
        <v>2358</v>
      </c>
      <c r="E279" t="s">
        <v>4186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4194</v>
      </c>
      <c r="D280" t="s">
        <v>3313</v>
      </c>
      <c r="E280" t="s">
        <v>4186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4191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4194</v>
      </c>
      <c r="D281" t="s">
        <v>3229</v>
      </c>
      <c r="E281" t="s">
        <v>4186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4194</v>
      </c>
      <c r="D282" t="s">
        <v>2663</v>
      </c>
      <c r="E282" t="s">
        <v>4186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4194</v>
      </c>
      <c r="D283" t="s">
        <v>4135</v>
      </c>
      <c r="E283" t="s">
        <v>4186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4194</v>
      </c>
      <c r="D284" t="s">
        <v>2978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4194</v>
      </c>
      <c r="D285" t="s">
        <v>2952</v>
      </c>
      <c r="E285" t="s">
        <v>4186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4194</v>
      </c>
      <c r="D286" t="s">
        <v>2814</v>
      </c>
      <c r="E286" t="s">
        <v>4186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4194</v>
      </c>
      <c r="D287" t="s">
        <v>2705</v>
      </c>
      <c r="E287" t="s">
        <v>4186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4194</v>
      </c>
      <c r="D288" t="s">
        <v>3335</v>
      </c>
      <c r="E288" t="s">
        <v>4186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4194</v>
      </c>
      <c r="D289" t="s">
        <v>2872</v>
      </c>
      <c r="E289" t="s">
        <v>4186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4194</v>
      </c>
      <c r="D290" t="s">
        <v>2720</v>
      </c>
      <c r="E290" t="s">
        <v>4186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4194</v>
      </c>
      <c r="D291" t="s">
        <v>2445</v>
      </c>
      <c r="E291" t="s">
        <v>4186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4194</v>
      </c>
      <c r="D292" t="s">
        <v>3231</v>
      </c>
      <c r="E292" t="s">
        <v>4186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4194</v>
      </c>
      <c r="D293" t="s">
        <v>3279</v>
      </c>
      <c r="E293" t="s">
        <v>4186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4194</v>
      </c>
      <c r="D294" t="s">
        <v>3234</v>
      </c>
      <c r="E294" t="s">
        <v>4186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4194</v>
      </c>
      <c r="D295" t="s">
        <v>3247</v>
      </c>
      <c r="E295" t="s">
        <v>4186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4194</v>
      </c>
      <c r="D296" t="s">
        <v>4146</v>
      </c>
      <c r="E296" t="s">
        <v>4186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4194</v>
      </c>
      <c r="D297" t="s">
        <v>2932</v>
      </c>
      <c r="E297" t="s">
        <v>4186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4194</v>
      </c>
      <c r="D298" t="s">
        <v>2550</v>
      </c>
      <c r="E298" t="s">
        <v>4186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4194</v>
      </c>
      <c r="D299" t="s">
        <v>2484</v>
      </c>
      <c r="E299" t="s">
        <v>4186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4194</v>
      </c>
      <c r="D300" t="s">
        <v>2947</v>
      </c>
      <c r="E300" t="s">
        <v>4186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4194</v>
      </c>
      <c r="D301" t="s">
        <v>2764</v>
      </c>
      <c r="E301" t="s">
        <v>4186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4194</v>
      </c>
      <c r="D302" t="s">
        <v>2322</v>
      </c>
      <c r="E302" t="s">
        <v>4186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4194</v>
      </c>
      <c r="D303" t="s">
        <v>2885</v>
      </c>
      <c r="E303" t="s">
        <v>4186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4194</v>
      </c>
      <c r="D304" t="s">
        <v>3278</v>
      </c>
      <c r="E304" t="s">
        <v>4186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4194</v>
      </c>
      <c r="D305" t="s">
        <v>2967</v>
      </c>
      <c r="E305" t="s">
        <v>4186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4194</v>
      </c>
      <c r="D306" t="s">
        <v>3086</v>
      </c>
      <c r="E306" t="s">
        <v>4186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4194</v>
      </c>
      <c r="D307" t="s">
        <v>2600</v>
      </c>
      <c r="E307" t="s">
        <v>4186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4194</v>
      </c>
      <c r="D308" t="s">
        <v>2964</v>
      </c>
      <c r="E308" t="s">
        <v>4186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4194</v>
      </c>
      <c r="D309" t="s">
        <v>2838</v>
      </c>
      <c r="E309" t="s">
        <v>4186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4194</v>
      </c>
      <c r="D310" t="s">
        <v>2583</v>
      </c>
      <c r="E310" t="s">
        <v>4186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4194</v>
      </c>
      <c r="D311" t="s">
        <v>2658</v>
      </c>
      <c r="E311" t="s">
        <v>4186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4194</v>
      </c>
      <c r="D312" t="s">
        <v>3111</v>
      </c>
      <c r="E312" t="s">
        <v>4186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4194</v>
      </c>
      <c r="D313" t="s">
        <v>2816</v>
      </c>
      <c r="E313" t="s">
        <v>4186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4194</v>
      </c>
      <c r="D314" t="s">
        <v>2934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4194</v>
      </c>
      <c r="D315" t="s">
        <v>3053</v>
      </c>
      <c r="E315" t="s">
        <v>4186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4194</v>
      </c>
      <c r="D316" t="s">
        <v>2591</v>
      </c>
      <c r="E316" t="s">
        <v>4186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4194</v>
      </c>
      <c r="D317" t="s">
        <v>2666</v>
      </c>
      <c r="E317" t="s">
        <v>4186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4194</v>
      </c>
      <c r="D318" t="s">
        <v>3139</v>
      </c>
      <c r="E318" t="s">
        <v>4186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4194</v>
      </c>
      <c r="D319" t="s">
        <v>2335</v>
      </c>
      <c r="E319" t="s">
        <v>4186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4194</v>
      </c>
      <c r="D320" t="s">
        <v>2951</v>
      </c>
      <c r="E320" t="s">
        <v>4186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4194</v>
      </c>
      <c r="D321" t="s">
        <v>2842</v>
      </c>
      <c r="E321" t="s">
        <v>4186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4194</v>
      </c>
      <c r="D322" t="s">
        <v>2359</v>
      </c>
      <c r="E322" t="s">
        <v>4186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4194</v>
      </c>
      <c r="D323" t="s">
        <v>3230</v>
      </c>
      <c r="E323" t="s">
        <v>4186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4194</v>
      </c>
      <c r="D324" t="s">
        <v>2798</v>
      </c>
      <c r="E324" t="s">
        <v>4186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4194</v>
      </c>
      <c r="D325" t="s">
        <v>2691</v>
      </c>
      <c r="E325" t="s">
        <v>4186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4194</v>
      </c>
      <c r="D326" t="s">
        <v>2371</v>
      </c>
      <c r="E326" t="s">
        <v>4186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4194</v>
      </c>
      <c r="D327" t="s">
        <v>3150</v>
      </c>
      <c r="E327" t="s">
        <v>4186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4194</v>
      </c>
      <c r="D328" t="s">
        <v>2392</v>
      </c>
      <c r="E328" t="s">
        <v>4186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4194</v>
      </c>
      <c r="D329" t="s">
        <v>3295</v>
      </c>
      <c r="E329" t="s">
        <v>4186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4194</v>
      </c>
      <c r="D330" t="s">
        <v>2611</v>
      </c>
      <c r="E330" t="s">
        <v>4186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4194</v>
      </c>
      <c r="D331" t="s">
        <v>3221</v>
      </c>
      <c r="E331" t="s">
        <v>4186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4194</v>
      </c>
      <c r="D332" t="s">
        <v>2594</v>
      </c>
      <c r="E332" t="s">
        <v>4186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4194</v>
      </c>
      <c r="D333" t="s">
        <v>2390</v>
      </c>
      <c r="E333" t="s">
        <v>4186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4194</v>
      </c>
      <c r="D334" t="s">
        <v>2703</v>
      </c>
      <c r="E334" t="s">
        <v>4186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4194</v>
      </c>
      <c r="D335" t="s">
        <v>2830</v>
      </c>
      <c r="E335" t="s">
        <v>4186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4194</v>
      </c>
      <c r="D336" t="s">
        <v>2845</v>
      </c>
      <c r="E336" t="s">
        <v>4186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4194</v>
      </c>
      <c r="D337" t="s">
        <v>3093</v>
      </c>
      <c r="E337" t="s">
        <v>4186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4194</v>
      </c>
      <c r="D338" t="s">
        <v>3181</v>
      </c>
      <c r="E338" t="s">
        <v>4186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4194</v>
      </c>
      <c r="D339" t="s">
        <v>3258</v>
      </c>
      <c r="E339" t="s">
        <v>4186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4187</v>
      </c>
      <c r="B340" t="s">
        <v>150</v>
      </c>
      <c r="C340" t="s">
        <v>4194</v>
      </c>
      <c r="D340" t="s">
        <v>4188</v>
      </c>
      <c r="E340" t="s">
        <v>4186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4194</v>
      </c>
      <c r="D341" t="s">
        <v>2749</v>
      </c>
      <c r="E341" t="s">
        <v>4186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4194</v>
      </c>
      <c r="D342" t="s">
        <v>2486</v>
      </c>
      <c r="E342" t="s">
        <v>4186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4194</v>
      </c>
      <c r="D343" t="s">
        <v>2346</v>
      </c>
      <c r="E343" t="s">
        <v>4186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4194</v>
      </c>
      <c r="D344" t="s">
        <v>2476</v>
      </c>
      <c r="E344" t="s">
        <v>4186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4194</v>
      </c>
      <c r="D345" t="s">
        <v>2586</v>
      </c>
      <c r="E345" t="s">
        <v>4186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4194</v>
      </c>
      <c r="D346" t="s">
        <v>3003</v>
      </c>
      <c r="E346" t="s">
        <v>4186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4194</v>
      </c>
      <c r="D347" t="s">
        <v>2495</v>
      </c>
      <c r="E347" t="s">
        <v>4186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4194</v>
      </c>
      <c r="D348" t="s">
        <v>2976</v>
      </c>
      <c r="E348" t="s">
        <v>4186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4194</v>
      </c>
      <c r="D349" t="s">
        <v>2590</v>
      </c>
      <c r="E349" t="s">
        <v>4186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4194</v>
      </c>
      <c r="D350" t="s">
        <v>2356</v>
      </c>
      <c r="E350" t="s">
        <v>4186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4194</v>
      </c>
      <c r="D351" t="s">
        <v>2623</v>
      </c>
      <c r="E351" t="s">
        <v>4186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4194</v>
      </c>
      <c r="D352" t="s">
        <v>2732</v>
      </c>
      <c r="E352" t="s">
        <v>4186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4194</v>
      </c>
      <c r="D353" t="s">
        <v>3004</v>
      </c>
      <c r="E353" t="s">
        <v>4186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4194</v>
      </c>
      <c r="D354" t="s">
        <v>3110</v>
      </c>
      <c r="E354" t="s">
        <v>4186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4194</v>
      </c>
      <c r="D355" t="s">
        <v>2308</v>
      </c>
      <c r="E355" t="s">
        <v>4186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4194</v>
      </c>
      <c r="D356" t="s">
        <v>2620</v>
      </c>
      <c r="E356" t="s">
        <v>4186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4194</v>
      </c>
      <c r="D357" t="s">
        <v>2539</v>
      </c>
      <c r="E357" t="s">
        <v>4186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4194</v>
      </c>
      <c r="D358" t="s">
        <v>2271</v>
      </c>
      <c r="E358" t="s">
        <v>4186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4194</v>
      </c>
      <c r="D359" t="s">
        <v>2669</v>
      </c>
      <c r="E359" t="s">
        <v>4186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4194</v>
      </c>
      <c r="D360" t="s">
        <v>3096</v>
      </c>
      <c r="E360" t="s">
        <v>4186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4194</v>
      </c>
      <c r="D361" t="s">
        <v>2656</v>
      </c>
      <c r="E361" t="s">
        <v>4186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4194</v>
      </c>
      <c r="D362" t="s">
        <v>2338</v>
      </c>
      <c r="E362" t="s">
        <v>4186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4194</v>
      </c>
      <c r="D363" t="s">
        <v>2348</v>
      </c>
      <c r="E363" t="s">
        <v>4186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4194</v>
      </c>
      <c r="D364" t="s">
        <v>2467</v>
      </c>
      <c r="E364" t="s">
        <v>4186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4194</v>
      </c>
      <c r="D365" t="s">
        <v>2804</v>
      </c>
      <c r="E365" t="s">
        <v>4186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4194</v>
      </c>
      <c r="D366" t="s">
        <v>2837</v>
      </c>
      <c r="E366" t="s">
        <v>4186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4194</v>
      </c>
      <c r="D367" t="s">
        <v>3051</v>
      </c>
      <c r="E367" t="s">
        <v>4186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4194</v>
      </c>
      <c r="D368" t="s">
        <v>2514</v>
      </c>
      <c r="E368" t="s">
        <v>4186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4194</v>
      </c>
      <c r="D369" t="s">
        <v>2471</v>
      </c>
      <c r="E369" t="s">
        <v>4186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4194</v>
      </c>
      <c r="D370" t="s">
        <v>2426</v>
      </c>
      <c r="E370" t="s">
        <v>4186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4194</v>
      </c>
      <c r="D371" t="s">
        <v>2461</v>
      </c>
      <c r="E371" t="s">
        <v>4186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4194</v>
      </c>
      <c r="D372" t="s">
        <v>2409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4194</v>
      </c>
      <c r="D373" t="s">
        <v>3170</v>
      </c>
      <c r="E373" t="s">
        <v>4186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4194</v>
      </c>
      <c r="D374" t="s">
        <v>4148</v>
      </c>
      <c r="E374" t="s">
        <v>4186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4194</v>
      </c>
      <c r="D375" t="s">
        <v>2776</v>
      </c>
      <c r="E375" t="s">
        <v>4186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4194</v>
      </c>
      <c r="D376" t="s">
        <v>2572</v>
      </c>
      <c r="E376" t="s">
        <v>4186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4194</v>
      </c>
      <c r="D377" t="s">
        <v>3191</v>
      </c>
      <c r="E377" t="s">
        <v>4186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4194</v>
      </c>
      <c r="D378" t="s">
        <v>2491</v>
      </c>
      <c r="E378" t="s">
        <v>4186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4194</v>
      </c>
      <c r="D379" t="s">
        <v>2991</v>
      </c>
      <c r="E379" t="s">
        <v>4186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4194</v>
      </c>
      <c r="D380" t="s">
        <v>2621</v>
      </c>
      <c r="E380" t="s">
        <v>4186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4194</v>
      </c>
      <c r="D381" t="s">
        <v>2344</v>
      </c>
      <c r="E381" t="s">
        <v>4186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4194</v>
      </c>
      <c r="D382" t="s">
        <v>3158</v>
      </c>
      <c r="E382" t="s">
        <v>4186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4194</v>
      </c>
      <c r="D383" t="s">
        <v>3034</v>
      </c>
      <c r="E383" t="s">
        <v>4186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4194</v>
      </c>
      <c r="D384" t="s">
        <v>2349</v>
      </c>
      <c r="E384" t="s">
        <v>4186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4194</v>
      </c>
      <c r="D385" t="s">
        <v>2706</v>
      </c>
      <c r="E385" t="s">
        <v>4186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4194</v>
      </c>
      <c r="D386" t="s">
        <v>3206</v>
      </c>
      <c r="E386" t="s">
        <v>4186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4194</v>
      </c>
      <c r="D387" t="s">
        <v>2412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4194</v>
      </c>
      <c r="D388" t="s">
        <v>3178</v>
      </c>
      <c r="E388" t="s">
        <v>4186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4194</v>
      </c>
      <c r="D389" t="s">
        <v>2790</v>
      </c>
      <c r="E389" t="s">
        <v>4186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4194</v>
      </c>
      <c r="D390" t="s">
        <v>2414</v>
      </c>
      <c r="E390" t="s">
        <v>4186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4194</v>
      </c>
      <c r="D391" t="s">
        <v>2697</v>
      </c>
      <c r="E391" t="s">
        <v>4186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4194</v>
      </c>
      <c r="D392" t="s">
        <v>2334</v>
      </c>
      <c r="E392" t="s">
        <v>4186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4194</v>
      </c>
      <c r="D393" t="s">
        <v>2787</v>
      </c>
      <c r="E393" t="s">
        <v>4186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4194</v>
      </c>
      <c r="D394" t="s">
        <v>4044</v>
      </c>
      <c r="E394" t="s">
        <v>4186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4194</v>
      </c>
      <c r="D395" t="s">
        <v>2499</v>
      </c>
      <c r="E395" t="s">
        <v>4186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4194</v>
      </c>
      <c r="D396" t="s">
        <v>3132</v>
      </c>
      <c r="E396" t="s">
        <v>4186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4194</v>
      </c>
      <c r="D397" t="s">
        <v>2632</v>
      </c>
      <c r="E397" t="s">
        <v>4186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4194</v>
      </c>
      <c r="D398" t="s">
        <v>2857</v>
      </c>
      <c r="E398" t="s">
        <v>4186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4194</v>
      </c>
      <c r="D399" t="s">
        <v>3324</v>
      </c>
      <c r="E399" t="s">
        <v>4186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4194</v>
      </c>
      <c r="D400" t="s">
        <v>3016</v>
      </c>
      <c r="E400" t="s">
        <v>4186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4194</v>
      </c>
      <c r="D401" t="s">
        <v>2303</v>
      </c>
      <c r="E401" t="s">
        <v>4186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4194</v>
      </c>
      <c r="D402" t="s">
        <v>2687</v>
      </c>
      <c r="E402" t="s">
        <v>4186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4194</v>
      </c>
      <c r="D403" t="s">
        <v>2770</v>
      </c>
      <c r="E403" t="s">
        <v>4186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4194</v>
      </c>
      <c r="D404" t="s">
        <v>2480</v>
      </c>
      <c r="E404" t="s">
        <v>4186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4194</v>
      </c>
      <c r="D405" t="s">
        <v>3148</v>
      </c>
      <c r="E405" t="s">
        <v>4186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4194</v>
      </c>
      <c r="D406" t="s">
        <v>2425</v>
      </c>
      <c r="E406" t="s">
        <v>4186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4194</v>
      </c>
      <c r="D407" t="s">
        <v>2374</v>
      </c>
      <c r="E407" t="s">
        <v>4186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4194</v>
      </c>
      <c r="D408" t="s">
        <v>2931</v>
      </c>
      <c r="E408" t="s">
        <v>4186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4194</v>
      </c>
      <c r="D409" t="s">
        <v>2826</v>
      </c>
      <c r="E409" t="s">
        <v>4186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4194</v>
      </c>
      <c r="D410" t="s">
        <v>2704</v>
      </c>
      <c r="E410" t="s">
        <v>4186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4194</v>
      </c>
      <c r="D411" t="s">
        <v>3140</v>
      </c>
      <c r="E411" t="s">
        <v>4186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4194</v>
      </c>
      <c r="D412" t="s">
        <v>2431</v>
      </c>
      <c r="E412" t="s">
        <v>4186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4194</v>
      </c>
      <c r="D413" t="s">
        <v>2998</v>
      </c>
      <c r="E413" t="s">
        <v>4186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4194</v>
      </c>
      <c r="D414" t="s">
        <v>2715</v>
      </c>
      <c r="E414" t="s">
        <v>4186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4194</v>
      </c>
      <c r="D415" t="s">
        <v>2330</v>
      </c>
      <c r="E415" t="s">
        <v>4186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4194</v>
      </c>
      <c r="D416" t="s">
        <v>2818</v>
      </c>
      <c r="E416" t="s">
        <v>4186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4194</v>
      </c>
      <c r="D417" t="s">
        <v>2944</v>
      </c>
      <c r="E417" t="s">
        <v>4186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4194</v>
      </c>
      <c r="D418" t="s">
        <v>3197</v>
      </c>
      <c r="E418" t="s">
        <v>4186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4194</v>
      </c>
      <c r="D419" t="s">
        <v>3303</v>
      </c>
      <c r="E419" t="s">
        <v>4186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4194</v>
      </c>
      <c r="D420" t="s">
        <v>3216</v>
      </c>
      <c r="E420" t="s">
        <v>4186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4194</v>
      </c>
      <c r="D421" t="s">
        <v>2962</v>
      </c>
      <c r="E421" t="s">
        <v>4186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4194</v>
      </c>
      <c r="D422" t="s">
        <v>2608</v>
      </c>
      <c r="E422" t="s">
        <v>4186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4194</v>
      </c>
      <c r="D423" t="s">
        <v>3306</v>
      </c>
      <c r="E423" t="s">
        <v>4186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4194</v>
      </c>
      <c r="D424" t="s">
        <v>2465</v>
      </c>
      <c r="E424" t="s">
        <v>4186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4194</v>
      </c>
      <c r="D425" t="s">
        <v>3201</v>
      </c>
      <c r="E425" t="s">
        <v>4186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4194</v>
      </c>
      <c r="D426" t="s">
        <v>2900</v>
      </c>
      <c r="E426" t="s">
        <v>4186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4194</v>
      </c>
      <c r="D427" t="s">
        <v>2458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4194</v>
      </c>
      <c r="D428" t="s">
        <v>2984</v>
      </c>
      <c r="E428" t="s">
        <v>4186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4194</v>
      </c>
      <c r="D429" t="s">
        <v>2549</v>
      </c>
      <c r="E429" t="s">
        <v>4186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4194</v>
      </c>
      <c r="D430" t="s">
        <v>2805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4194</v>
      </c>
      <c r="D431" t="s">
        <v>2570</v>
      </c>
      <c r="E431" t="s">
        <v>4186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4194</v>
      </c>
      <c r="D432" t="s">
        <v>2350</v>
      </c>
      <c r="E432" t="s">
        <v>4186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4194</v>
      </c>
      <c r="D433" t="s">
        <v>2755</v>
      </c>
      <c r="E433" t="s">
        <v>4186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4194</v>
      </c>
      <c r="D434" t="s">
        <v>2801</v>
      </c>
      <c r="E434" t="s">
        <v>4186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4194</v>
      </c>
      <c r="D435" t="s">
        <v>3290</v>
      </c>
      <c r="E435" t="s">
        <v>4186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4194</v>
      </c>
      <c r="D436" t="s">
        <v>2529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4194</v>
      </c>
      <c r="D437" t="s">
        <v>2385</v>
      </c>
      <c r="E437" t="s">
        <v>4186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4194</v>
      </c>
      <c r="D438" t="s">
        <v>2946</v>
      </c>
      <c r="E438" t="s">
        <v>4186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4194</v>
      </c>
      <c r="D439" t="s">
        <v>3276</v>
      </c>
      <c r="E439" t="s">
        <v>4186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4194</v>
      </c>
      <c r="D440" t="s">
        <v>2624</v>
      </c>
      <c r="E440" t="s">
        <v>4186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4194</v>
      </c>
      <c r="D441" t="s">
        <v>2324</v>
      </c>
      <c r="E441" t="s">
        <v>4186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4194</v>
      </c>
      <c r="D442" t="s">
        <v>3300</v>
      </c>
      <c r="E442" t="s">
        <v>4186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4194</v>
      </c>
      <c r="D443" t="s">
        <v>2754</v>
      </c>
      <c r="E443" t="s">
        <v>4186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4194</v>
      </c>
      <c r="D444" t="s">
        <v>2379</v>
      </c>
      <c r="E444" t="s">
        <v>4186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4194</v>
      </c>
      <c r="D445" t="s">
        <v>3122</v>
      </c>
      <c r="E445" t="s">
        <v>4186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4194</v>
      </c>
      <c r="D446" t="s">
        <v>2974</v>
      </c>
      <c r="E446" t="s">
        <v>4186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4194</v>
      </c>
      <c r="D447" t="s">
        <v>2613</v>
      </c>
      <c r="E447" t="s">
        <v>4186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4194</v>
      </c>
      <c r="D448" t="s">
        <v>2874</v>
      </c>
      <c r="E448" t="s">
        <v>4186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4194</v>
      </c>
      <c r="D449" t="s">
        <v>2694</v>
      </c>
      <c r="E449" t="s">
        <v>4186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4194</v>
      </c>
      <c r="D450" t="s">
        <v>2833</v>
      </c>
      <c r="E450" t="s">
        <v>4186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4194</v>
      </c>
      <c r="D451" t="s">
        <v>3291</v>
      </c>
      <c r="E451" t="s">
        <v>4186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4194</v>
      </c>
      <c r="D452" t="s">
        <v>3131</v>
      </c>
      <c r="E452" t="s">
        <v>4186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4194</v>
      </c>
      <c r="D453" t="s">
        <v>2434</v>
      </c>
      <c r="E453" t="s">
        <v>4186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4194</v>
      </c>
      <c r="D454" t="s">
        <v>2342</v>
      </c>
      <c r="E454" t="s">
        <v>4186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4194</v>
      </c>
      <c r="D455" t="s">
        <v>2365</v>
      </c>
      <c r="E455" t="s">
        <v>4186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4194</v>
      </c>
      <c r="D456" t="s">
        <v>2494</v>
      </c>
      <c r="E456" t="s">
        <v>4186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4194</v>
      </c>
      <c r="D457" t="s">
        <v>2518</v>
      </c>
      <c r="E457" t="s">
        <v>4186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4194</v>
      </c>
      <c r="D458" t="s">
        <v>2351</v>
      </c>
      <c r="E458" t="s">
        <v>4186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4194</v>
      </c>
      <c r="D459" t="s">
        <v>2812</v>
      </c>
      <c r="E459" t="s">
        <v>4186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4194</v>
      </c>
      <c r="D460" t="s">
        <v>3100</v>
      </c>
      <c r="E460" t="s">
        <v>4186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4194</v>
      </c>
      <c r="D461" t="s">
        <v>2419</v>
      </c>
      <c r="E461" t="s">
        <v>4186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4194</v>
      </c>
      <c r="D462" t="s">
        <v>2622</v>
      </c>
      <c r="E462" t="s">
        <v>4186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4194</v>
      </c>
      <c r="D463" t="s">
        <v>2261</v>
      </c>
      <c r="E463" t="s">
        <v>4186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4194</v>
      </c>
      <c r="D464" t="s">
        <v>2664</v>
      </c>
      <c r="E464" t="s">
        <v>4186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4194</v>
      </c>
      <c r="D465" t="s">
        <v>3321</v>
      </c>
      <c r="E465" t="s">
        <v>4186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4194</v>
      </c>
      <c r="D466" t="s">
        <v>2972</v>
      </c>
      <c r="E466" t="s">
        <v>4186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4194</v>
      </c>
      <c r="D467" t="s">
        <v>2367</v>
      </c>
      <c r="E467" t="s">
        <v>4186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4194</v>
      </c>
      <c r="D468" t="s">
        <v>3077</v>
      </c>
      <c r="E468" t="s">
        <v>4186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4194</v>
      </c>
      <c r="D469" t="s">
        <v>3307</v>
      </c>
      <c r="E469" t="s">
        <v>4186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4194</v>
      </c>
      <c r="D470" t="s">
        <v>2386</v>
      </c>
      <c r="E470" t="s">
        <v>4186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4194</v>
      </c>
      <c r="D471" t="s">
        <v>2567</v>
      </c>
      <c r="E471" t="s">
        <v>4186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4194</v>
      </c>
      <c r="D472" t="s">
        <v>3130</v>
      </c>
      <c r="E472" t="s">
        <v>4186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4194</v>
      </c>
      <c r="D473" t="s">
        <v>3019</v>
      </c>
      <c r="E473" t="s">
        <v>4186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4194</v>
      </c>
      <c r="D474" t="s">
        <v>3012</v>
      </c>
      <c r="E474" t="s">
        <v>4186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4194</v>
      </c>
      <c r="D475" t="s">
        <v>2839</v>
      </c>
      <c r="E475" t="s">
        <v>4186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4194</v>
      </c>
      <c r="D476" t="s">
        <v>3171</v>
      </c>
      <c r="E476" t="s">
        <v>4186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4194</v>
      </c>
      <c r="D477" t="s">
        <v>2985</v>
      </c>
      <c r="E477" t="s">
        <v>4186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4194</v>
      </c>
      <c r="D478" t="s">
        <v>3349</v>
      </c>
      <c r="E478" t="s">
        <v>4186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4194</v>
      </c>
      <c r="D479" t="s">
        <v>2428</v>
      </c>
      <c r="E479" t="s">
        <v>4186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4194</v>
      </c>
      <c r="D480" t="s">
        <v>2721</v>
      </c>
      <c r="E480" t="s">
        <v>4186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4194</v>
      </c>
      <c r="D481" t="s">
        <v>2283</v>
      </c>
      <c r="E481" t="s">
        <v>4186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4194</v>
      </c>
      <c r="D482" t="s">
        <v>2298</v>
      </c>
      <c r="E482" t="s">
        <v>4186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4194</v>
      </c>
      <c r="D483" t="s">
        <v>2825</v>
      </c>
      <c r="E483" t="s">
        <v>4186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4194</v>
      </c>
      <c r="D484" t="s">
        <v>2556</v>
      </c>
      <c r="E484" t="s">
        <v>4186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4194</v>
      </c>
      <c r="D485" t="s">
        <v>2777</v>
      </c>
      <c r="E485" t="s">
        <v>4186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4194</v>
      </c>
      <c r="D486" t="s">
        <v>2289</v>
      </c>
      <c r="E486" t="s">
        <v>4186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4194</v>
      </c>
      <c r="D487" t="s">
        <v>2988</v>
      </c>
      <c r="E487" t="s">
        <v>4186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4194</v>
      </c>
      <c r="D488" t="s">
        <v>2512</v>
      </c>
      <c r="E488" t="s">
        <v>4186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4194</v>
      </c>
      <c r="D489" t="s">
        <v>2918</v>
      </c>
      <c r="E489" t="s">
        <v>4186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4194</v>
      </c>
      <c r="D490" t="s">
        <v>2902</v>
      </c>
      <c r="E490" t="s">
        <v>4186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4194</v>
      </c>
      <c r="D491" t="s">
        <v>2297</v>
      </c>
      <c r="E491" t="s">
        <v>4186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4194</v>
      </c>
      <c r="D492" t="s">
        <v>2939</v>
      </c>
      <c r="E492" t="s">
        <v>4186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4194</v>
      </c>
      <c r="D493" t="s">
        <v>2615</v>
      </c>
      <c r="E493" t="s">
        <v>4186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4194</v>
      </c>
      <c r="D494" t="s">
        <v>2607</v>
      </c>
      <c r="E494" t="s">
        <v>4186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4194</v>
      </c>
      <c r="D495" t="s">
        <v>3137</v>
      </c>
      <c r="E495" t="s">
        <v>4186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4194</v>
      </c>
      <c r="D496" t="s">
        <v>2879</v>
      </c>
      <c r="E496" t="s">
        <v>4186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4194</v>
      </c>
      <c r="D497" t="s">
        <v>2460</v>
      </c>
      <c r="E497" t="s">
        <v>4186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4194</v>
      </c>
      <c r="D498" t="s">
        <v>2355</v>
      </c>
      <c r="E498" t="s">
        <v>4186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4194</v>
      </c>
      <c r="D499" t="s">
        <v>2716</v>
      </c>
      <c r="E499" t="s">
        <v>4186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4194</v>
      </c>
      <c r="D500" t="s">
        <v>2757</v>
      </c>
      <c r="E500" t="s">
        <v>4186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4194</v>
      </c>
      <c r="D501" t="s">
        <v>2596</v>
      </c>
      <c r="E501" t="s">
        <v>4186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4194</v>
      </c>
      <c r="D502" t="s">
        <v>2789</v>
      </c>
      <c r="E502" t="s">
        <v>4186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4194</v>
      </c>
      <c r="D503" t="s">
        <v>3185</v>
      </c>
      <c r="E503" t="s">
        <v>4186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4194</v>
      </c>
      <c r="D504" t="s">
        <v>3054</v>
      </c>
      <c r="E504" t="s">
        <v>4186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4194</v>
      </c>
      <c r="D505" t="s">
        <v>2921</v>
      </c>
      <c r="E505" t="s">
        <v>4186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4194</v>
      </c>
      <c r="D506" t="s">
        <v>3088</v>
      </c>
      <c r="E506" t="s">
        <v>4186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4194</v>
      </c>
      <c r="D507" t="s">
        <v>2640</v>
      </c>
      <c r="E507" t="s">
        <v>4186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4194</v>
      </c>
      <c r="D508" t="s">
        <v>3336</v>
      </c>
      <c r="E508" t="s">
        <v>4186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4194</v>
      </c>
      <c r="D509" t="s">
        <v>3116</v>
      </c>
      <c r="E509" t="s">
        <v>4186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4194</v>
      </c>
      <c r="D510" t="s">
        <v>3342</v>
      </c>
      <c r="E510" t="s">
        <v>4186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4194</v>
      </c>
      <c r="D511" t="s">
        <v>2368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4194</v>
      </c>
      <c r="D512" t="s">
        <v>2786</v>
      </c>
      <c r="E512" t="s">
        <v>4186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4194</v>
      </c>
      <c r="D513" t="s">
        <v>2895</v>
      </c>
      <c r="E513" t="s">
        <v>4186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4194</v>
      </c>
      <c r="D514" t="s">
        <v>2868</v>
      </c>
      <c r="E514" t="s">
        <v>4186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4194</v>
      </c>
      <c r="D515" t="s">
        <v>2605</v>
      </c>
      <c r="E515" t="s">
        <v>4186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4194</v>
      </c>
      <c r="D516" t="s">
        <v>2545</v>
      </c>
      <c r="E516" t="s">
        <v>4186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4194</v>
      </c>
      <c r="D517" t="s">
        <v>2398</v>
      </c>
      <c r="E517" t="s">
        <v>4186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4194</v>
      </c>
      <c r="D518" t="s">
        <v>3265</v>
      </c>
      <c r="E518" t="s">
        <v>4186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4194</v>
      </c>
      <c r="D519" t="s">
        <v>3099</v>
      </c>
      <c r="E519" t="s">
        <v>4186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4194</v>
      </c>
      <c r="D520" t="s">
        <v>3024</v>
      </c>
      <c r="E520" t="s">
        <v>4186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4194</v>
      </c>
      <c r="D521" t="s">
        <v>3031</v>
      </c>
      <c r="E521" t="s">
        <v>4186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4194</v>
      </c>
      <c r="D522" t="s">
        <v>2527</v>
      </c>
      <c r="E522" t="s">
        <v>4186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4194</v>
      </c>
      <c r="D523" t="s">
        <v>2585</v>
      </c>
      <c r="E523" t="s">
        <v>4186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4194</v>
      </c>
      <c r="D524" t="s">
        <v>4046</v>
      </c>
      <c r="E524" t="s">
        <v>4186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4194</v>
      </c>
      <c r="D525" t="s">
        <v>2396</v>
      </c>
      <c r="E525" t="s">
        <v>4186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4194</v>
      </c>
      <c r="D526" t="s">
        <v>2943</v>
      </c>
      <c r="E526" t="s">
        <v>4186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4194</v>
      </c>
      <c r="D527" t="s">
        <v>2744</v>
      </c>
      <c r="E527" t="s">
        <v>4186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4194</v>
      </c>
      <c r="D528" t="s">
        <v>2521</v>
      </c>
      <c r="E528" t="s">
        <v>4186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4194</v>
      </c>
      <c r="D529" t="s">
        <v>3194</v>
      </c>
      <c r="E529" t="s">
        <v>4186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4194</v>
      </c>
      <c r="D530" t="s">
        <v>3354</v>
      </c>
      <c r="E530" t="s">
        <v>4186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4194</v>
      </c>
      <c r="D531" t="s">
        <v>3176</v>
      </c>
      <c r="E531" t="s">
        <v>4186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4194</v>
      </c>
      <c r="D532" t="s">
        <v>3272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4194</v>
      </c>
      <c r="D533" t="s">
        <v>2659</v>
      </c>
      <c r="E533" t="s">
        <v>4186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4194</v>
      </c>
      <c r="D534" t="s">
        <v>3042</v>
      </c>
      <c r="E534" t="s">
        <v>4186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4194</v>
      </c>
      <c r="D535" t="s">
        <v>2819</v>
      </c>
      <c r="E535" t="s">
        <v>4186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4194</v>
      </c>
      <c r="D536" t="s">
        <v>2923</v>
      </c>
      <c r="E536" t="s">
        <v>4186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4194</v>
      </c>
      <c r="D537" t="s">
        <v>3282</v>
      </c>
      <c r="E537" t="s">
        <v>4186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4194</v>
      </c>
      <c r="D538" t="s">
        <v>3262</v>
      </c>
      <c r="E538" t="s">
        <v>4186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4194</v>
      </c>
      <c r="D539" t="s">
        <v>2893</v>
      </c>
      <c r="E539" t="s">
        <v>4186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4194</v>
      </c>
      <c r="D540" t="s">
        <v>3108</v>
      </c>
      <c r="E540" t="s">
        <v>4186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4194</v>
      </c>
      <c r="D541" t="s">
        <v>2965</v>
      </c>
      <c r="E541" t="s">
        <v>4186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4194</v>
      </c>
      <c r="D542" t="s">
        <v>3314</v>
      </c>
      <c r="E542" t="s">
        <v>4186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4194</v>
      </c>
      <c r="D543" t="s">
        <v>2693</v>
      </c>
      <c r="E543" t="s">
        <v>4186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4194</v>
      </c>
      <c r="D544" t="s">
        <v>2898</v>
      </c>
      <c r="E544" t="s">
        <v>4186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4194</v>
      </c>
      <c r="D545" t="s">
        <v>2679</v>
      </c>
      <c r="E545" t="s">
        <v>4186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4194</v>
      </c>
      <c r="D546" t="s">
        <v>2676</v>
      </c>
      <c r="E546" t="s">
        <v>4186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4194</v>
      </c>
      <c r="D547" t="s">
        <v>3080</v>
      </c>
      <c r="E547" t="s">
        <v>4186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4194</v>
      </c>
      <c r="D548" t="s">
        <v>2808</v>
      </c>
      <c r="E548" t="s">
        <v>4186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4194</v>
      </c>
      <c r="D549" t="s">
        <v>3169</v>
      </c>
      <c r="E549" t="s">
        <v>4186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4194</v>
      </c>
      <c r="D550" t="s">
        <v>3001</v>
      </c>
      <c r="E550" t="s">
        <v>4186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4194</v>
      </c>
      <c r="D551" t="s">
        <v>2635</v>
      </c>
      <c r="E551" t="s">
        <v>4186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4194</v>
      </c>
      <c r="D552" t="s">
        <v>2859</v>
      </c>
      <c r="E552" t="s">
        <v>4186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4194</v>
      </c>
      <c r="D553" t="s">
        <v>2575</v>
      </c>
      <c r="E553" t="s">
        <v>4186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4194</v>
      </c>
      <c r="D554" t="s">
        <v>3149</v>
      </c>
      <c r="E554" t="s">
        <v>4186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4194</v>
      </c>
      <c r="D555" t="s">
        <v>3083</v>
      </c>
      <c r="E555" t="s">
        <v>4186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4194</v>
      </c>
      <c r="D556" t="s">
        <v>3222</v>
      </c>
      <c r="E556" t="s">
        <v>4186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4194</v>
      </c>
      <c r="D557" t="s">
        <v>2546</v>
      </c>
      <c r="E557" t="s">
        <v>4186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4194</v>
      </c>
      <c r="D558" t="s">
        <v>3119</v>
      </c>
      <c r="E558" t="s">
        <v>4186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4194</v>
      </c>
      <c r="D559" t="s">
        <v>2407</v>
      </c>
      <c r="E559" t="s">
        <v>4186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4194</v>
      </c>
      <c r="D560" t="s">
        <v>3050</v>
      </c>
      <c r="E560" t="s">
        <v>4186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4194</v>
      </c>
      <c r="D561" t="s">
        <v>2989</v>
      </c>
      <c r="E561" t="s">
        <v>4186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4194</v>
      </c>
      <c r="D562" t="s">
        <v>2719</v>
      </c>
      <c r="E562" t="s">
        <v>4186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4194</v>
      </c>
      <c r="D563" t="s">
        <v>2630</v>
      </c>
      <c r="E563" t="s">
        <v>4186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4194</v>
      </c>
      <c r="D564" t="s">
        <v>2933</v>
      </c>
      <c r="E564" t="s">
        <v>4186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4194</v>
      </c>
      <c r="D565" t="s">
        <v>4050</v>
      </c>
      <c r="E565" t="s">
        <v>4186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4194</v>
      </c>
      <c r="D566" t="s">
        <v>2538</v>
      </c>
      <c r="E566" t="s">
        <v>4186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4194</v>
      </c>
      <c r="D567" t="s">
        <v>2395</v>
      </c>
      <c r="E567" t="s">
        <v>4186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4194</v>
      </c>
      <c r="D568" t="s">
        <v>3090</v>
      </c>
      <c r="E568" t="s">
        <v>4186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4194</v>
      </c>
      <c r="D569" t="s">
        <v>3224</v>
      </c>
      <c r="E569" t="s">
        <v>4186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4194</v>
      </c>
      <c r="D570" t="s">
        <v>2642</v>
      </c>
      <c r="E570" t="s">
        <v>4186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4194</v>
      </c>
      <c r="D571" t="s">
        <v>2762</v>
      </c>
      <c r="E571" t="s">
        <v>4186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4194</v>
      </c>
      <c r="D572" t="s">
        <v>2481</v>
      </c>
      <c r="E572" t="s">
        <v>4186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4194</v>
      </c>
      <c r="D573" t="s">
        <v>2887</v>
      </c>
      <c r="E573" t="s">
        <v>4186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4194</v>
      </c>
      <c r="D574" t="s">
        <v>2498</v>
      </c>
      <c r="E574" t="s">
        <v>4186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4194</v>
      </c>
      <c r="D575" t="s">
        <v>3057</v>
      </c>
      <c r="E575" t="s">
        <v>4186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4194</v>
      </c>
      <c r="D576" t="s">
        <v>4054</v>
      </c>
      <c r="E576" t="s">
        <v>4186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4194</v>
      </c>
      <c r="D577" t="s">
        <v>3251</v>
      </c>
      <c r="E577" t="s">
        <v>4186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4194</v>
      </c>
      <c r="D578" t="s">
        <v>2726</v>
      </c>
      <c r="E578" t="s">
        <v>4186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4194</v>
      </c>
      <c r="D579" t="s">
        <v>3270</v>
      </c>
      <c r="E579" t="s">
        <v>4186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4194</v>
      </c>
      <c r="D580" t="s">
        <v>2588</v>
      </c>
      <c r="E580" t="s">
        <v>4186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4194</v>
      </c>
      <c r="D581" t="s">
        <v>2707</v>
      </c>
      <c r="E581" t="s">
        <v>4186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4194</v>
      </c>
      <c r="D582" t="s">
        <v>2411</v>
      </c>
      <c r="E582" t="s">
        <v>4186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4194</v>
      </c>
      <c r="D583" t="s">
        <v>4037</v>
      </c>
      <c r="E583" t="s">
        <v>4186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4194</v>
      </c>
      <c r="D584" t="s">
        <v>3304</v>
      </c>
      <c r="E584" t="s">
        <v>4186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4194</v>
      </c>
      <c r="D585" t="s">
        <v>3292</v>
      </c>
      <c r="E585" t="s">
        <v>4186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4194</v>
      </c>
      <c r="D586" t="s">
        <v>2673</v>
      </c>
      <c r="E586" t="s">
        <v>4186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4194</v>
      </c>
      <c r="D587" t="s">
        <v>2574</v>
      </c>
      <c r="E587" t="s">
        <v>4186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4194</v>
      </c>
      <c r="D588" t="s">
        <v>2873</v>
      </c>
      <c r="E588" t="s">
        <v>4186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4194</v>
      </c>
      <c r="D589" t="s">
        <v>2724</v>
      </c>
      <c r="E589" t="s">
        <v>4186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4194</v>
      </c>
      <c r="D590" t="s">
        <v>3048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4194</v>
      </c>
      <c r="D591" t="s">
        <v>2741</v>
      </c>
      <c r="E591" t="s">
        <v>4186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4194</v>
      </c>
      <c r="D592" t="s">
        <v>3045</v>
      </c>
      <c r="E592" t="s">
        <v>4186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4194</v>
      </c>
      <c r="D593" t="s">
        <v>3067</v>
      </c>
      <c r="E593" t="s">
        <v>4186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4194</v>
      </c>
      <c r="D594" t="s">
        <v>2415</v>
      </c>
      <c r="E594" t="s">
        <v>4186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4194</v>
      </c>
      <c r="D595" t="s">
        <v>3078</v>
      </c>
      <c r="E595" t="s">
        <v>4186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4194</v>
      </c>
      <c r="D596" t="s">
        <v>2953</v>
      </c>
      <c r="E596" t="s">
        <v>4186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4194</v>
      </c>
      <c r="D597" t="s">
        <v>3205</v>
      </c>
      <c r="E597" t="s">
        <v>4186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4194</v>
      </c>
      <c r="D598" t="s">
        <v>2783</v>
      </c>
      <c r="E598" t="s">
        <v>4186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4194</v>
      </c>
      <c r="D599" t="s">
        <v>2427</v>
      </c>
      <c r="E599" t="s">
        <v>4186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4194</v>
      </c>
      <c r="D600" t="s">
        <v>3204</v>
      </c>
      <c r="E600" t="s">
        <v>4186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4194</v>
      </c>
      <c r="D601" t="s">
        <v>3061</v>
      </c>
      <c r="E601" t="s">
        <v>4186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4194</v>
      </c>
      <c r="D602" t="s">
        <v>2811</v>
      </c>
      <c r="E602" t="s">
        <v>4186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4194</v>
      </c>
      <c r="D603" t="s">
        <v>2413</v>
      </c>
      <c r="E603" t="s">
        <v>4186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4194</v>
      </c>
      <c r="D604" t="s">
        <v>2981</v>
      </c>
      <c r="E604" t="s">
        <v>4186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4194</v>
      </c>
      <c r="D605" t="s">
        <v>3152</v>
      </c>
      <c r="E605" t="s">
        <v>4186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4194</v>
      </c>
      <c r="D606" t="s">
        <v>2543</v>
      </c>
      <c r="E606" t="s">
        <v>4186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4194</v>
      </c>
      <c r="D607" t="s">
        <v>2929</v>
      </c>
      <c r="E607" t="s">
        <v>4186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4194</v>
      </c>
      <c r="D608" t="s">
        <v>2800</v>
      </c>
      <c r="E608" t="s">
        <v>4186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4194</v>
      </c>
      <c r="D609" t="s">
        <v>3115</v>
      </c>
      <c r="E609" t="s">
        <v>4186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4194</v>
      </c>
      <c r="D610" t="s">
        <v>2432</v>
      </c>
      <c r="E610" t="s">
        <v>4186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4194</v>
      </c>
      <c r="D611" t="s">
        <v>3232</v>
      </c>
      <c r="E611" t="s">
        <v>4186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4194</v>
      </c>
      <c r="D612" t="s">
        <v>2925</v>
      </c>
      <c r="E612" t="s">
        <v>4186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4194</v>
      </c>
      <c r="D613" t="s">
        <v>2796</v>
      </c>
      <c r="E613" t="s">
        <v>4186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4194</v>
      </c>
      <c r="D614" t="s">
        <v>2774</v>
      </c>
      <c r="E614" t="s">
        <v>4186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4194</v>
      </c>
      <c r="D615" t="s">
        <v>3310</v>
      </c>
      <c r="E615" t="s">
        <v>4186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4194</v>
      </c>
      <c r="D616" t="s">
        <v>2505</v>
      </c>
      <c r="E616" t="s">
        <v>4186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4194</v>
      </c>
      <c r="D617" t="s">
        <v>3220</v>
      </c>
      <c r="E617" t="s">
        <v>4186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4194</v>
      </c>
      <c r="D618" t="s">
        <v>3082</v>
      </c>
      <c r="E618" t="s">
        <v>4186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4194</v>
      </c>
      <c r="D619" t="s">
        <v>2748</v>
      </c>
      <c r="E619" t="s">
        <v>4186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4194</v>
      </c>
      <c r="D620" t="s">
        <v>2382</v>
      </c>
      <c r="E620" t="s">
        <v>4186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4194</v>
      </c>
      <c r="D621" t="s">
        <v>3129</v>
      </c>
      <c r="E621" t="s">
        <v>4186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4194</v>
      </c>
      <c r="D622" t="s">
        <v>2488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4194</v>
      </c>
      <c r="D623" t="s">
        <v>2627</v>
      </c>
      <c r="E623" t="s">
        <v>4186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4194</v>
      </c>
      <c r="D624" t="s">
        <v>2325</v>
      </c>
      <c r="E624" t="s">
        <v>4186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4194</v>
      </c>
      <c r="D625" t="s">
        <v>3218</v>
      </c>
      <c r="E625" t="s">
        <v>4186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4194</v>
      </c>
      <c r="D626" t="s">
        <v>3193</v>
      </c>
      <c r="E626" t="s">
        <v>4186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4194</v>
      </c>
      <c r="D627" t="s">
        <v>2548</v>
      </c>
      <c r="E627" t="s">
        <v>4186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4194</v>
      </c>
      <c r="D628" t="s">
        <v>3186</v>
      </c>
      <c r="E628" t="s">
        <v>4186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4194</v>
      </c>
      <c r="D629" t="s">
        <v>3249</v>
      </c>
      <c r="E629" t="s">
        <v>4186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4194</v>
      </c>
      <c r="D630" t="s">
        <v>2387</v>
      </c>
      <c r="E630" t="s">
        <v>4186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4194</v>
      </c>
      <c r="D631" t="s">
        <v>3097</v>
      </c>
      <c r="E631" t="s">
        <v>4186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4194</v>
      </c>
      <c r="D632" t="s">
        <v>3288</v>
      </c>
      <c r="E632" t="s">
        <v>4186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4194</v>
      </c>
      <c r="D633" t="s">
        <v>2909</v>
      </c>
      <c r="E633" t="s">
        <v>4186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4194</v>
      </c>
      <c r="D634" t="s">
        <v>3239</v>
      </c>
      <c r="E634" t="s">
        <v>4186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4194</v>
      </c>
      <c r="D635" t="s">
        <v>2884</v>
      </c>
      <c r="E635" t="s">
        <v>4186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4194</v>
      </c>
      <c r="D636" t="s">
        <v>2780</v>
      </c>
      <c r="E636" t="s">
        <v>4186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4194</v>
      </c>
      <c r="D637" t="s">
        <v>2429</v>
      </c>
      <c r="E637" t="s">
        <v>4186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4194</v>
      </c>
      <c r="D638" t="s">
        <v>3355</v>
      </c>
      <c r="E638" t="s">
        <v>4186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4194</v>
      </c>
      <c r="D639" t="s">
        <v>2258</v>
      </c>
      <c r="E639" t="s">
        <v>4186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4194</v>
      </c>
      <c r="D640" t="s">
        <v>2665</v>
      </c>
      <c r="E640" t="s">
        <v>4186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4194</v>
      </c>
      <c r="D641" t="s">
        <v>3029</v>
      </c>
      <c r="E641" t="s">
        <v>4186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4194</v>
      </c>
      <c r="D642" t="s">
        <v>2326</v>
      </c>
      <c r="E642" t="s">
        <v>4186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4194</v>
      </c>
      <c r="D643" t="s">
        <v>2771</v>
      </c>
      <c r="E643" t="s">
        <v>4186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4194</v>
      </c>
      <c r="D644" t="s">
        <v>2466</v>
      </c>
      <c r="E644" t="s">
        <v>4186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4194</v>
      </c>
      <c r="D645" t="s">
        <v>2485</v>
      </c>
      <c r="E645" t="s">
        <v>4186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4194</v>
      </c>
      <c r="D646" t="s">
        <v>3298</v>
      </c>
      <c r="E646" t="s">
        <v>4186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4194</v>
      </c>
      <c r="D647" t="s">
        <v>2718</v>
      </c>
      <c r="E647" t="s">
        <v>4186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4194</v>
      </c>
      <c r="D648" t="s">
        <v>2775</v>
      </c>
      <c r="E648" t="s">
        <v>4186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4194</v>
      </c>
      <c r="D649" t="s">
        <v>3284</v>
      </c>
      <c r="E649" t="s">
        <v>4186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4194</v>
      </c>
      <c r="D650" t="s">
        <v>3246</v>
      </c>
      <c r="E650" t="s">
        <v>4186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4194</v>
      </c>
      <c r="D651" t="s">
        <v>3207</v>
      </c>
      <c r="E651" t="s">
        <v>4186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4194</v>
      </c>
      <c r="D652" t="s">
        <v>2995</v>
      </c>
      <c r="E652" t="s">
        <v>4186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4194</v>
      </c>
      <c r="D653" t="s">
        <v>2597</v>
      </c>
      <c r="E653" t="s">
        <v>4186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4194</v>
      </c>
      <c r="D654" t="s">
        <v>3052</v>
      </c>
      <c r="E654" t="s">
        <v>4186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4194</v>
      </c>
      <c r="D655" t="s">
        <v>2848</v>
      </c>
      <c r="E655" t="s">
        <v>4186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4194</v>
      </c>
      <c r="D656" t="s">
        <v>2765</v>
      </c>
      <c r="E656" t="s">
        <v>4186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4194</v>
      </c>
      <c r="D657" t="s">
        <v>3049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4194</v>
      </c>
      <c r="D658" t="s">
        <v>3225</v>
      </c>
      <c r="E658" t="s">
        <v>4186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4194</v>
      </c>
      <c r="D659" t="s">
        <v>2589</v>
      </c>
      <c r="E659" t="s">
        <v>4186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4194</v>
      </c>
      <c r="D660" t="s">
        <v>2897</v>
      </c>
      <c r="E660" t="s">
        <v>4186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4194</v>
      </c>
      <c r="D661" t="s">
        <v>2437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4194</v>
      </c>
      <c r="D662" t="s">
        <v>3121</v>
      </c>
      <c r="E662" t="s">
        <v>4186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4194</v>
      </c>
      <c r="D663" t="s">
        <v>3074</v>
      </c>
      <c r="E663" t="s">
        <v>4186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4194</v>
      </c>
      <c r="D664" t="s">
        <v>3263</v>
      </c>
      <c r="E664" t="s">
        <v>4186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4194</v>
      </c>
      <c r="D665" t="s">
        <v>2569</v>
      </c>
      <c r="E665" t="s">
        <v>4186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4194</v>
      </c>
      <c r="D666" t="s">
        <v>2323</v>
      </c>
      <c r="E666" t="s">
        <v>4186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4194</v>
      </c>
      <c r="D667" t="s">
        <v>3315</v>
      </c>
      <c r="E667" t="s">
        <v>4186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4194</v>
      </c>
      <c r="D668" t="s">
        <v>2373</v>
      </c>
      <c r="E668" t="s">
        <v>4186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4194</v>
      </c>
      <c r="D669" t="s">
        <v>2739</v>
      </c>
      <c r="E669" t="s">
        <v>4186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4194</v>
      </c>
      <c r="D670" t="s">
        <v>3118</v>
      </c>
      <c r="E670" t="s">
        <v>4186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4194</v>
      </c>
      <c r="D671" t="s">
        <v>2284</v>
      </c>
      <c r="E671" t="s">
        <v>4186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4194</v>
      </c>
      <c r="D672" t="s">
        <v>2678</v>
      </c>
      <c r="E672" t="s">
        <v>4186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4194</v>
      </c>
      <c r="D673" t="s">
        <v>3081</v>
      </c>
      <c r="E673" t="s">
        <v>4186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4194</v>
      </c>
      <c r="D674" t="s">
        <v>3203</v>
      </c>
      <c r="E674" t="s">
        <v>4186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4194</v>
      </c>
      <c r="D675" t="s">
        <v>3168</v>
      </c>
      <c r="E675" t="s">
        <v>4186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4194</v>
      </c>
      <c r="D676" t="s">
        <v>3352</v>
      </c>
      <c r="E676" t="s">
        <v>4186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4194</v>
      </c>
      <c r="D677" t="s">
        <v>2781</v>
      </c>
      <c r="E677" t="s">
        <v>4186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4194</v>
      </c>
      <c r="D678" t="s">
        <v>3010</v>
      </c>
      <c r="E678" t="s">
        <v>4186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4194</v>
      </c>
      <c r="D679" t="s">
        <v>3069</v>
      </c>
      <c r="E679" t="s">
        <v>4186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4194</v>
      </c>
      <c r="D680" t="s">
        <v>2606</v>
      </c>
      <c r="E680" t="s">
        <v>4186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4194</v>
      </c>
      <c r="D681" t="s">
        <v>2383</v>
      </c>
      <c r="E681" t="s">
        <v>4186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4194</v>
      </c>
      <c r="D682" t="s">
        <v>2557</v>
      </c>
      <c r="E682" t="s">
        <v>4186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4194</v>
      </c>
      <c r="D683" t="s">
        <v>2285</v>
      </c>
      <c r="E683" t="s">
        <v>4186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4194</v>
      </c>
      <c r="D684" t="s">
        <v>2963</v>
      </c>
      <c r="E684" t="s">
        <v>4186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4194</v>
      </c>
      <c r="D685" t="s">
        <v>3028</v>
      </c>
      <c r="E685" t="s">
        <v>4186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4194</v>
      </c>
      <c r="D686" t="s">
        <v>3161</v>
      </c>
      <c r="E686" t="s">
        <v>4186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4194</v>
      </c>
      <c r="D687" t="s">
        <v>4133</v>
      </c>
      <c r="E687" t="s">
        <v>4186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4194</v>
      </c>
      <c r="D688" t="s">
        <v>2930</v>
      </c>
      <c r="E688" t="s">
        <v>4186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4194</v>
      </c>
      <c r="D689" t="s">
        <v>2592</v>
      </c>
      <c r="E689" t="s">
        <v>4186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4194</v>
      </c>
      <c r="D690" t="s">
        <v>2456</v>
      </c>
      <c r="E690" t="s">
        <v>4186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4194</v>
      </c>
      <c r="D691" t="s">
        <v>3065</v>
      </c>
      <c r="E691" t="s">
        <v>4186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4194</v>
      </c>
      <c r="D692" t="s">
        <v>2268</v>
      </c>
      <c r="E692" t="s">
        <v>4186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4194</v>
      </c>
      <c r="D693" t="s">
        <v>3068</v>
      </c>
      <c r="E693" t="s">
        <v>4186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4194</v>
      </c>
      <c r="D694" t="s">
        <v>3066</v>
      </c>
      <c r="E694" t="s">
        <v>4186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4194</v>
      </c>
      <c r="D695" t="s">
        <v>2740</v>
      </c>
      <c r="E695" t="s">
        <v>4186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4194</v>
      </c>
      <c r="D696" t="s">
        <v>2266</v>
      </c>
      <c r="E696" t="s">
        <v>4186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4194</v>
      </c>
      <c r="D697" t="s">
        <v>2700</v>
      </c>
      <c r="E697" t="s">
        <v>4186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4194</v>
      </c>
      <c r="D698" t="s">
        <v>2403</v>
      </c>
      <c r="E698" t="s">
        <v>4186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4194</v>
      </c>
      <c r="D699" t="s">
        <v>3240</v>
      </c>
      <c r="E699" t="s">
        <v>4186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4194</v>
      </c>
      <c r="D700" t="s">
        <v>2612</v>
      </c>
      <c r="E700" t="s">
        <v>4186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4194</v>
      </c>
      <c r="D701" t="s">
        <v>2637</v>
      </c>
      <c r="E701" t="s">
        <v>4186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4194</v>
      </c>
      <c r="D702" t="s">
        <v>2987</v>
      </c>
      <c r="E702" t="s">
        <v>4186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4194</v>
      </c>
      <c r="D703" t="s">
        <v>2977</v>
      </c>
      <c r="E703" t="s">
        <v>4186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4194</v>
      </c>
      <c r="D704" t="s">
        <v>3146</v>
      </c>
      <c r="E704" t="s">
        <v>4186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4194</v>
      </c>
      <c r="D705" t="s">
        <v>3011</v>
      </c>
      <c r="E705" t="s">
        <v>4186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4194</v>
      </c>
      <c r="D706" t="s">
        <v>3227</v>
      </c>
      <c r="E706" t="s">
        <v>4186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4194</v>
      </c>
      <c r="D707" t="s">
        <v>2534</v>
      </c>
      <c r="E707" t="s">
        <v>4186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4194</v>
      </c>
      <c r="D708" t="s">
        <v>2578</v>
      </c>
      <c r="E708" t="s">
        <v>4186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4194</v>
      </c>
      <c r="D709" t="s">
        <v>2853</v>
      </c>
      <c r="E709" t="s">
        <v>4186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4194</v>
      </c>
      <c r="D710" t="s">
        <v>2869</v>
      </c>
      <c r="E710" t="s">
        <v>4186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4194</v>
      </c>
      <c r="D711" t="s">
        <v>3256</v>
      </c>
      <c r="E711" t="s">
        <v>4186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4194</v>
      </c>
      <c r="D712" t="s">
        <v>2444</v>
      </c>
      <c r="E712" t="s">
        <v>4186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4194</v>
      </c>
      <c r="D713" t="s">
        <v>2448</v>
      </c>
      <c r="E713" t="s">
        <v>4186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4194</v>
      </c>
      <c r="D714" t="s">
        <v>2370</v>
      </c>
      <c r="E714" t="s">
        <v>4186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4194</v>
      </c>
      <c r="D715" t="s">
        <v>2662</v>
      </c>
      <c r="E715" t="s">
        <v>4186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4194</v>
      </c>
      <c r="D716" t="s">
        <v>2738</v>
      </c>
      <c r="E716" t="s">
        <v>4186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4194</v>
      </c>
      <c r="D717" t="s">
        <v>2446</v>
      </c>
      <c r="E717" t="s">
        <v>4186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4194</v>
      </c>
      <c r="D718" t="s">
        <v>2851</v>
      </c>
      <c r="E718" t="s">
        <v>4186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4194</v>
      </c>
      <c r="D719" t="s">
        <v>2891</v>
      </c>
      <c r="E719" t="s">
        <v>4186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4194</v>
      </c>
      <c r="D720" t="s">
        <v>2717</v>
      </c>
      <c r="E720" t="s">
        <v>4186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4194</v>
      </c>
      <c r="D721" t="s">
        <v>2937</v>
      </c>
      <c r="E721" t="s">
        <v>4186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4194</v>
      </c>
      <c r="D722" t="s">
        <v>2858</v>
      </c>
      <c r="E722" t="s">
        <v>4186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4194</v>
      </c>
      <c r="D723" t="s">
        <v>2269</v>
      </c>
      <c r="E723" t="s">
        <v>4186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4194</v>
      </c>
      <c r="D724" t="s">
        <v>2888</v>
      </c>
      <c r="E724" t="s">
        <v>4186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4194</v>
      </c>
      <c r="D725" t="s">
        <v>2439</v>
      </c>
      <c r="E725" t="s">
        <v>4186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4194</v>
      </c>
      <c r="D726" t="s">
        <v>3350</v>
      </c>
      <c r="E726" t="s">
        <v>4186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4194</v>
      </c>
      <c r="D727" t="s">
        <v>2436</v>
      </c>
      <c r="E727" t="s">
        <v>4186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4194</v>
      </c>
      <c r="D728" t="s">
        <v>3345</v>
      </c>
      <c r="E728" t="s">
        <v>4186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4194</v>
      </c>
      <c r="D729" t="s">
        <v>2950</v>
      </c>
      <c r="E729" t="s">
        <v>4186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4194</v>
      </c>
      <c r="D730" t="s">
        <v>2938</v>
      </c>
      <c r="E730" t="s">
        <v>4186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4194</v>
      </c>
      <c r="D731" t="s">
        <v>3145</v>
      </c>
      <c r="E731" t="s">
        <v>4186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4194</v>
      </c>
      <c r="D732" t="s">
        <v>2384</v>
      </c>
      <c r="E732" t="s">
        <v>4186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4194</v>
      </c>
      <c r="D733" t="s">
        <v>2430</v>
      </c>
      <c r="E733" t="s">
        <v>4186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4194</v>
      </c>
      <c r="D734" t="s">
        <v>2926</v>
      </c>
      <c r="E734" t="s">
        <v>4186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4194</v>
      </c>
      <c r="D735" t="s">
        <v>4039</v>
      </c>
      <c r="E735" t="s">
        <v>4186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4194</v>
      </c>
      <c r="D736" t="s">
        <v>3124</v>
      </c>
      <c r="E736" t="s">
        <v>4186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4194</v>
      </c>
      <c r="D737" t="s">
        <v>2643</v>
      </c>
      <c r="E737" t="s">
        <v>4186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4194</v>
      </c>
      <c r="D738" t="s">
        <v>2778</v>
      </c>
      <c r="E738" t="s">
        <v>4186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4194</v>
      </c>
      <c r="D739" t="s">
        <v>3280</v>
      </c>
      <c r="E739" t="s">
        <v>4186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4194</v>
      </c>
      <c r="D740" t="s">
        <v>2996</v>
      </c>
      <c r="E740" t="s">
        <v>4186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4194</v>
      </c>
      <c r="D741" t="s">
        <v>3036</v>
      </c>
      <c r="E741" t="s">
        <v>4186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4194</v>
      </c>
      <c r="D742" t="s">
        <v>2980</v>
      </c>
      <c r="E742" t="s">
        <v>4186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4194</v>
      </c>
      <c r="D743" t="s">
        <v>2490</v>
      </c>
      <c r="E743" t="s">
        <v>4186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4194</v>
      </c>
      <c r="D744" t="s">
        <v>3092</v>
      </c>
      <c r="E744" t="s">
        <v>4186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4194</v>
      </c>
      <c r="D745" t="s">
        <v>2890</v>
      </c>
      <c r="E745" t="s">
        <v>4186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4194</v>
      </c>
      <c r="D746" t="s">
        <v>2971</v>
      </c>
      <c r="E746" t="s">
        <v>4186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4194</v>
      </c>
      <c r="D747" t="s">
        <v>2690</v>
      </c>
      <c r="E747" t="s">
        <v>4186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4194</v>
      </c>
      <c r="D748" t="s">
        <v>3174</v>
      </c>
      <c r="E748" t="s">
        <v>4186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4194</v>
      </c>
      <c r="D749" t="s">
        <v>2451</v>
      </c>
      <c r="E749" t="s">
        <v>4186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4194</v>
      </c>
      <c r="D750" t="s">
        <v>2910</v>
      </c>
      <c r="E750" t="s">
        <v>4186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4194</v>
      </c>
      <c r="D751" t="s">
        <v>2265</v>
      </c>
      <c r="E751" t="s">
        <v>4186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4194</v>
      </c>
      <c r="D752" t="s">
        <v>2619</v>
      </c>
      <c r="E752" t="s">
        <v>4186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4194</v>
      </c>
      <c r="D753" t="s">
        <v>2722</v>
      </c>
      <c r="E753" t="s">
        <v>4186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4194</v>
      </c>
      <c r="D754" t="s">
        <v>2558</v>
      </c>
      <c r="E754" t="s">
        <v>4186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4194</v>
      </c>
      <c r="D755" t="s">
        <v>2473</v>
      </c>
      <c r="E755" t="s">
        <v>4186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4194</v>
      </c>
      <c r="D756" t="s">
        <v>4048</v>
      </c>
      <c r="E756" t="s">
        <v>4186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4194</v>
      </c>
      <c r="D757" t="s">
        <v>2307</v>
      </c>
      <c r="E757" t="s">
        <v>4186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4194</v>
      </c>
      <c r="D758" t="s">
        <v>3215</v>
      </c>
      <c r="E758" t="s">
        <v>4186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4194</v>
      </c>
      <c r="D759" t="s">
        <v>2892</v>
      </c>
      <c r="E759" t="s">
        <v>4186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4194</v>
      </c>
      <c r="D760" t="s">
        <v>3199</v>
      </c>
      <c r="E760" t="s">
        <v>4186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4194</v>
      </c>
      <c r="D761" t="s">
        <v>2555</v>
      </c>
      <c r="E761" t="s">
        <v>4186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4194</v>
      </c>
      <c r="D762" t="s">
        <v>2712</v>
      </c>
      <c r="E762" t="s">
        <v>4186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4194</v>
      </c>
      <c r="D763" t="s">
        <v>3143</v>
      </c>
      <c r="E763" t="s">
        <v>4186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4194</v>
      </c>
      <c r="D764" t="s">
        <v>2587</v>
      </c>
      <c r="E764" t="s">
        <v>4186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4194</v>
      </c>
      <c r="D765" t="s">
        <v>3257</v>
      </c>
      <c r="E765" t="s">
        <v>4186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4194</v>
      </c>
      <c r="D766" t="s">
        <v>2633</v>
      </c>
      <c r="E766" t="s">
        <v>4186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4194</v>
      </c>
      <c r="D767" t="s">
        <v>2767</v>
      </c>
      <c r="E767" t="s">
        <v>4186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4194</v>
      </c>
      <c r="D768" t="s">
        <v>3200</v>
      </c>
      <c r="E768" t="s">
        <v>4186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4194</v>
      </c>
      <c r="D769" t="s">
        <v>2299</v>
      </c>
      <c r="E769" t="s">
        <v>4186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4194</v>
      </c>
      <c r="D770" t="s">
        <v>2820</v>
      </c>
      <c r="E770" t="s">
        <v>4186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4194</v>
      </c>
      <c r="D771" t="s">
        <v>2410</v>
      </c>
      <c r="E771" t="s">
        <v>4186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4194</v>
      </c>
      <c r="D772" t="s">
        <v>2305</v>
      </c>
      <c r="E772" t="s">
        <v>4186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4194</v>
      </c>
      <c r="D773" t="s">
        <v>2792</v>
      </c>
      <c r="E773" t="s">
        <v>4186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4194</v>
      </c>
      <c r="D774" t="s">
        <v>3033</v>
      </c>
      <c r="E774" t="s">
        <v>4186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4194</v>
      </c>
      <c r="D775" t="s">
        <v>3250</v>
      </c>
      <c r="E775" t="s">
        <v>4186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4194</v>
      </c>
      <c r="D776" t="s">
        <v>2595</v>
      </c>
      <c r="E776" t="s">
        <v>4186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4194</v>
      </c>
      <c r="D777" t="s">
        <v>2710</v>
      </c>
      <c r="E777" t="s">
        <v>4186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4194</v>
      </c>
      <c r="D778" t="s">
        <v>2561</v>
      </c>
      <c r="E778" t="s">
        <v>4186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4194</v>
      </c>
      <c r="D779" t="s">
        <v>2899</v>
      </c>
      <c r="E779" t="s">
        <v>4186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4194</v>
      </c>
      <c r="D780" t="s">
        <v>3190</v>
      </c>
      <c r="E780" t="s">
        <v>4186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4194</v>
      </c>
      <c r="D781" t="s">
        <v>2969</v>
      </c>
      <c r="E781" t="s">
        <v>4186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4194</v>
      </c>
      <c r="D782" t="s">
        <v>2361</v>
      </c>
      <c r="E782" t="s">
        <v>4186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4194</v>
      </c>
      <c r="D783" t="s">
        <v>2501</v>
      </c>
      <c r="E783" t="s">
        <v>4186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4194</v>
      </c>
      <c r="D784" t="s">
        <v>3095</v>
      </c>
      <c r="E784" t="s">
        <v>4186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4194</v>
      </c>
      <c r="D785" t="s">
        <v>2867</v>
      </c>
      <c r="E785" t="s">
        <v>4186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4194</v>
      </c>
      <c r="D786" t="s">
        <v>2517</v>
      </c>
      <c r="E786" t="s">
        <v>4186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4194</v>
      </c>
      <c r="D787" t="s">
        <v>3107</v>
      </c>
      <c r="E787" t="s">
        <v>4186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4194</v>
      </c>
      <c r="D788" t="s">
        <v>2881</v>
      </c>
      <c r="E788" t="s">
        <v>4186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4194</v>
      </c>
      <c r="D789" t="s">
        <v>2618</v>
      </c>
      <c r="E789" t="s">
        <v>4186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4194</v>
      </c>
      <c r="D790" t="s">
        <v>3214</v>
      </c>
      <c r="E790" t="s">
        <v>4186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4194</v>
      </c>
      <c r="D791" t="s">
        <v>2472</v>
      </c>
      <c r="E791" t="s">
        <v>4186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4194</v>
      </c>
      <c r="D792" t="s">
        <v>3346</v>
      </c>
      <c r="E792" t="s">
        <v>4186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4194</v>
      </c>
      <c r="D793" t="s">
        <v>2492</v>
      </c>
      <c r="E793" t="s">
        <v>4186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4194</v>
      </c>
      <c r="D794" t="s">
        <v>2616</v>
      </c>
      <c r="E794" t="s">
        <v>4186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4194</v>
      </c>
      <c r="D795" t="s">
        <v>2855</v>
      </c>
      <c r="E795" t="s">
        <v>4186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4194</v>
      </c>
      <c r="D796" t="s">
        <v>3125</v>
      </c>
      <c r="E796" t="s">
        <v>4186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4194</v>
      </c>
      <c r="D797" t="s">
        <v>2730</v>
      </c>
      <c r="E797" t="s">
        <v>4186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4194</v>
      </c>
      <c r="D798" t="s">
        <v>3341</v>
      </c>
      <c r="E798" t="s">
        <v>4186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4194</v>
      </c>
      <c r="D799" t="s">
        <v>2886</v>
      </c>
      <c r="E799" t="s">
        <v>4186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4194</v>
      </c>
      <c r="D800" t="s">
        <v>4151</v>
      </c>
      <c r="E800" t="s">
        <v>4186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4194</v>
      </c>
      <c r="D801" t="s">
        <v>2454</v>
      </c>
      <c r="E801" t="s">
        <v>4186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4194</v>
      </c>
      <c r="D802" t="s">
        <v>2552</v>
      </c>
      <c r="E802" t="s">
        <v>4186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4194</v>
      </c>
      <c r="D803" t="s">
        <v>2883</v>
      </c>
      <c r="E803" t="s">
        <v>4186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4194</v>
      </c>
      <c r="D804" t="s">
        <v>2688</v>
      </c>
      <c r="E804" t="s">
        <v>4186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4194</v>
      </c>
      <c r="D805" t="s">
        <v>2940</v>
      </c>
      <c r="E805" t="s">
        <v>4186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4194</v>
      </c>
      <c r="D806" t="s">
        <v>3347</v>
      </c>
      <c r="E806" t="s">
        <v>4186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4194</v>
      </c>
      <c r="D807" t="s">
        <v>2540</v>
      </c>
      <c r="E807" t="s">
        <v>4186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4194</v>
      </c>
      <c r="D808" t="s">
        <v>3285</v>
      </c>
      <c r="E808" t="s">
        <v>4186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4194</v>
      </c>
      <c r="D809" t="s">
        <v>2423</v>
      </c>
      <c r="E809" t="s">
        <v>4186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4194</v>
      </c>
      <c r="D810" t="s">
        <v>2304</v>
      </c>
      <c r="E810" t="s">
        <v>4186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4194</v>
      </c>
      <c r="D811" t="s">
        <v>2919</v>
      </c>
      <c r="E811" t="s">
        <v>4186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4194</v>
      </c>
      <c r="D812" t="s">
        <v>2302</v>
      </c>
      <c r="E812" t="s">
        <v>4186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4194</v>
      </c>
      <c r="D813" t="s">
        <v>2573</v>
      </c>
      <c r="E813" t="s">
        <v>4186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4194</v>
      </c>
      <c r="D814" t="s">
        <v>3023</v>
      </c>
      <c r="E814" t="s">
        <v>4186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4194</v>
      </c>
      <c r="D815" t="s">
        <v>2270</v>
      </c>
      <c r="E815" t="s">
        <v>4186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4194</v>
      </c>
      <c r="D816" t="s">
        <v>2601</v>
      </c>
      <c r="E816" t="s">
        <v>4186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4194</v>
      </c>
      <c r="D817" t="s">
        <v>3319</v>
      </c>
      <c r="E817" t="s">
        <v>4186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4194</v>
      </c>
      <c r="D818" t="s">
        <v>2661</v>
      </c>
      <c r="E818" t="s">
        <v>4186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4194</v>
      </c>
      <c r="D819" t="s">
        <v>2547</v>
      </c>
      <c r="E819" t="s">
        <v>4186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4194</v>
      </c>
      <c r="D820" t="s">
        <v>2769</v>
      </c>
      <c r="E820" t="s">
        <v>4186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4194</v>
      </c>
      <c r="D821" t="s">
        <v>2515</v>
      </c>
      <c r="E821" t="s">
        <v>4186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4194</v>
      </c>
      <c r="D822" t="s">
        <v>3109</v>
      </c>
      <c r="E822" t="s">
        <v>4186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4194</v>
      </c>
      <c r="D823" t="s">
        <v>2955</v>
      </c>
      <c r="E823" t="s">
        <v>4186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4194</v>
      </c>
      <c r="D824" t="s">
        <v>2362</v>
      </c>
      <c r="E824" t="s">
        <v>4186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4194</v>
      </c>
      <c r="D825" t="s">
        <v>2864</v>
      </c>
      <c r="E825" t="s">
        <v>4186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4194</v>
      </c>
      <c r="D826" t="s">
        <v>2399</v>
      </c>
      <c r="E826" t="s">
        <v>4186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4194</v>
      </c>
      <c r="D827" t="s">
        <v>2843</v>
      </c>
      <c r="E827" t="s">
        <v>4186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4194</v>
      </c>
      <c r="D828" t="s">
        <v>2422</v>
      </c>
      <c r="E828" t="s">
        <v>4186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4194</v>
      </c>
      <c r="D829" t="s">
        <v>2829</v>
      </c>
      <c r="E829" t="s">
        <v>4186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4194</v>
      </c>
      <c r="D830" t="s">
        <v>3127</v>
      </c>
      <c r="E830" t="s">
        <v>4186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4194</v>
      </c>
      <c r="D831" t="s">
        <v>3059</v>
      </c>
      <c r="E831" t="s">
        <v>4186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4194</v>
      </c>
      <c r="D832" t="s">
        <v>2648</v>
      </c>
      <c r="E832" t="s">
        <v>4186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4194</v>
      </c>
      <c r="D833" t="s">
        <v>2638</v>
      </c>
      <c r="E833" t="s">
        <v>4186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4194</v>
      </c>
      <c r="D834" t="s">
        <v>3209</v>
      </c>
      <c r="E834" t="s">
        <v>4186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4194</v>
      </c>
      <c r="D835" t="s">
        <v>2309</v>
      </c>
      <c r="E835" t="s">
        <v>4186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4194</v>
      </c>
      <c r="D836" t="s">
        <v>2646</v>
      </c>
      <c r="E836" t="s">
        <v>4186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4194</v>
      </c>
      <c r="D837" t="s">
        <v>2579</v>
      </c>
      <c r="E837" t="s">
        <v>4186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4194</v>
      </c>
      <c r="D838" t="s">
        <v>2254</v>
      </c>
      <c r="E838" t="s">
        <v>4186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4194</v>
      </c>
      <c r="D839" t="s">
        <v>2369</v>
      </c>
      <c r="E839" t="s">
        <v>4186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4194</v>
      </c>
      <c r="D840" t="s">
        <v>3255</v>
      </c>
      <c r="E840" t="s">
        <v>4186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4194</v>
      </c>
      <c r="D841" t="s">
        <v>2725</v>
      </c>
      <c r="E841" t="s">
        <v>4186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4194</v>
      </c>
      <c r="D842" t="s">
        <v>2979</v>
      </c>
      <c r="E842" t="s">
        <v>4186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4194</v>
      </c>
      <c r="D843" t="s">
        <v>3167</v>
      </c>
      <c r="E843" t="s">
        <v>4186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4194</v>
      </c>
      <c r="D844" t="s">
        <v>3103</v>
      </c>
      <c r="E844" t="s">
        <v>4186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4194</v>
      </c>
      <c r="D845" t="s">
        <v>4052</v>
      </c>
      <c r="E845" t="s">
        <v>4186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4194</v>
      </c>
      <c r="D846" t="s">
        <v>2862</v>
      </c>
      <c r="E846" t="s">
        <v>4186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4194</v>
      </c>
      <c r="D847" t="s">
        <v>2713</v>
      </c>
      <c r="E847" t="s">
        <v>4186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4194</v>
      </c>
      <c r="D848" t="s">
        <v>2841</v>
      </c>
      <c r="E848" t="s">
        <v>4186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4194</v>
      </c>
      <c r="D849" t="s">
        <v>2287</v>
      </c>
      <c r="E849" t="s">
        <v>4186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4194</v>
      </c>
      <c r="D850" t="s">
        <v>3015</v>
      </c>
      <c r="E850" t="s">
        <v>4186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4194</v>
      </c>
      <c r="D851" t="s">
        <v>3123</v>
      </c>
      <c r="E851" t="s">
        <v>4186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4194</v>
      </c>
      <c r="D852" t="s">
        <v>3076</v>
      </c>
      <c r="E852" t="s">
        <v>4186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4194</v>
      </c>
      <c r="D853" t="s">
        <v>2506</v>
      </c>
      <c r="E853" t="s">
        <v>4186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4194</v>
      </c>
      <c r="D854" t="s">
        <v>2610</v>
      </c>
      <c r="E854" t="s">
        <v>4186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4194</v>
      </c>
      <c r="D855" t="s">
        <v>2865</v>
      </c>
      <c r="E855" t="s">
        <v>4186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4194</v>
      </c>
      <c r="D856" t="s">
        <v>2817</v>
      </c>
      <c r="E856" t="s">
        <v>4186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4194</v>
      </c>
      <c r="D857" t="s">
        <v>2840</v>
      </c>
      <c r="E857" t="s">
        <v>4186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4194</v>
      </c>
      <c r="D858" t="s">
        <v>2468</v>
      </c>
      <c r="E858" t="s">
        <v>4186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4194</v>
      </c>
      <c r="D859" t="s">
        <v>3120</v>
      </c>
      <c r="E859" t="s">
        <v>4186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4194</v>
      </c>
      <c r="D860" t="s">
        <v>3112</v>
      </c>
      <c r="E860" t="s">
        <v>4186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4194</v>
      </c>
      <c r="D861" t="s">
        <v>2290</v>
      </c>
      <c r="E861" t="s">
        <v>4186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4194</v>
      </c>
      <c r="D862" t="s">
        <v>2751</v>
      </c>
      <c r="E862" t="s">
        <v>4186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4194</v>
      </c>
      <c r="D863" t="s">
        <v>2997</v>
      </c>
      <c r="E863" t="s">
        <v>4186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4194</v>
      </c>
      <c r="D864" t="s">
        <v>2641</v>
      </c>
      <c r="E864" t="s">
        <v>4186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4194</v>
      </c>
      <c r="D865" t="s">
        <v>3184</v>
      </c>
      <c r="E865" t="s">
        <v>4186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4194</v>
      </c>
      <c r="D866" t="s">
        <v>3322</v>
      </c>
      <c r="E866" t="s">
        <v>4186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4194</v>
      </c>
      <c r="D867" t="s">
        <v>2531</v>
      </c>
      <c r="E867" t="s">
        <v>4186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4194</v>
      </c>
      <c r="D868" t="s">
        <v>2768</v>
      </c>
      <c r="E868" t="s">
        <v>4186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4194</v>
      </c>
      <c r="D869" t="s">
        <v>2835</v>
      </c>
      <c r="E869" t="s">
        <v>4186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4194</v>
      </c>
      <c r="D870" t="s">
        <v>3041</v>
      </c>
      <c r="E870" t="s">
        <v>4186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4194</v>
      </c>
      <c r="D871" t="s">
        <v>3245</v>
      </c>
      <c r="E871" t="s">
        <v>4186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4194</v>
      </c>
      <c r="D872" t="s">
        <v>2653</v>
      </c>
      <c r="E872" t="s">
        <v>4186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4194</v>
      </c>
      <c r="D873" t="s">
        <v>2657</v>
      </c>
      <c r="E873" t="s">
        <v>4186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4194</v>
      </c>
      <c r="D874" t="s">
        <v>3182</v>
      </c>
      <c r="E874" t="s">
        <v>4186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4194</v>
      </c>
      <c r="D875" t="s">
        <v>3147</v>
      </c>
      <c r="E875" t="s">
        <v>4186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4194</v>
      </c>
      <c r="D876" t="s">
        <v>3073</v>
      </c>
      <c r="E876" t="s">
        <v>4186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4194</v>
      </c>
      <c r="D877" t="s">
        <v>2576</v>
      </c>
      <c r="E877" t="s">
        <v>4186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4194</v>
      </c>
      <c r="D878" t="s">
        <v>2360</v>
      </c>
      <c r="E878" t="s">
        <v>4186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4194</v>
      </c>
      <c r="D879" t="s">
        <v>2905</v>
      </c>
      <c r="E879" t="s">
        <v>4186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4194</v>
      </c>
      <c r="D880" t="s">
        <v>2363</v>
      </c>
      <c r="E880" t="s">
        <v>4186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4194</v>
      </c>
      <c r="D881" t="s">
        <v>3269</v>
      </c>
      <c r="E881" t="s">
        <v>4186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4194</v>
      </c>
      <c r="D882" t="s">
        <v>3302</v>
      </c>
      <c r="E882" t="s">
        <v>4186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4194</v>
      </c>
      <c r="D883" t="s">
        <v>2983</v>
      </c>
      <c r="E883" t="s">
        <v>4186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4194</v>
      </c>
      <c r="D884" t="s">
        <v>2625</v>
      </c>
      <c r="E884" t="s">
        <v>4186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4194</v>
      </c>
      <c r="D885" t="s">
        <v>2752</v>
      </c>
      <c r="E885" t="s">
        <v>4186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4194</v>
      </c>
      <c r="D886" t="s">
        <v>2397</v>
      </c>
      <c r="E886" t="s">
        <v>4186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4194</v>
      </c>
      <c r="D887" t="s">
        <v>2761</v>
      </c>
      <c r="E887" t="s">
        <v>4186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4194</v>
      </c>
      <c r="D888" t="s">
        <v>2634</v>
      </c>
      <c r="E888" t="s">
        <v>4186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4194</v>
      </c>
      <c r="D889" t="s">
        <v>2533</v>
      </c>
      <c r="E889" t="s">
        <v>4186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4194</v>
      </c>
      <c r="D890" t="s">
        <v>2756</v>
      </c>
      <c r="E890" t="s">
        <v>4186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4194</v>
      </c>
      <c r="D891" t="s">
        <v>2571</v>
      </c>
      <c r="E891" t="s">
        <v>4186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4194</v>
      </c>
      <c r="D892" t="s">
        <v>2667</v>
      </c>
      <c r="E892" t="s">
        <v>4186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4194</v>
      </c>
      <c r="D893" t="s">
        <v>3144</v>
      </c>
      <c r="E893" t="s">
        <v>4186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4194</v>
      </c>
      <c r="D894" t="s">
        <v>2733</v>
      </c>
      <c r="E894" t="s">
        <v>4186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4194</v>
      </c>
      <c r="D895" t="s">
        <v>2503</v>
      </c>
      <c r="E895" t="s">
        <v>4186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4194</v>
      </c>
      <c r="D896" t="s">
        <v>2824</v>
      </c>
      <c r="E896" t="s">
        <v>4186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4194</v>
      </c>
      <c r="D897" t="s">
        <v>2917</v>
      </c>
      <c r="E897" t="s">
        <v>4186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4194</v>
      </c>
      <c r="D898" t="s">
        <v>2295</v>
      </c>
      <c r="E898" t="s">
        <v>4186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4194</v>
      </c>
      <c r="D899" t="s">
        <v>2766</v>
      </c>
      <c r="E899" t="s">
        <v>4186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4194</v>
      </c>
      <c r="D900" t="s">
        <v>2799</v>
      </c>
      <c r="E900" t="s">
        <v>4186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4194</v>
      </c>
      <c r="D901" t="s">
        <v>2894</v>
      </c>
      <c r="E901" t="s">
        <v>4186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4194</v>
      </c>
      <c r="D902" t="s">
        <v>2795</v>
      </c>
      <c r="E902" t="s">
        <v>4186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4194</v>
      </c>
      <c r="D903" t="s">
        <v>2760</v>
      </c>
      <c r="E903" t="s">
        <v>4186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4194</v>
      </c>
      <c r="D904" t="s">
        <v>2912</v>
      </c>
      <c r="E904" t="s">
        <v>4186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4194</v>
      </c>
      <c r="D905" t="s">
        <v>2328</v>
      </c>
      <c r="E905" t="s">
        <v>4186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4194</v>
      </c>
      <c r="D906" t="s">
        <v>3217</v>
      </c>
      <c r="E906" t="s">
        <v>4186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4194</v>
      </c>
      <c r="D907" t="s">
        <v>2381</v>
      </c>
      <c r="E907" t="s">
        <v>4186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4194</v>
      </c>
      <c r="D908" t="s">
        <v>2834</v>
      </c>
      <c r="E908" t="s">
        <v>4186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4194</v>
      </c>
      <c r="D909" t="s">
        <v>2689</v>
      </c>
      <c r="E909" t="s">
        <v>4186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4194</v>
      </c>
      <c r="D910" t="s">
        <v>3286</v>
      </c>
      <c r="E910" t="s">
        <v>4186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4194</v>
      </c>
      <c r="D911" t="s">
        <v>2489</v>
      </c>
      <c r="E911" t="s">
        <v>4186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4194</v>
      </c>
      <c r="D912" t="s">
        <v>3038</v>
      </c>
      <c r="E912" t="s">
        <v>4186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4194</v>
      </c>
      <c r="D913" t="s">
        <v>2878</v>
      </c>
      <c r="E913" t="s">
        <v>4186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4194</v>
      </c>
      <c r="D914" t="s">
        <v>2986</v>
      </c>
      <c r="E914" t="s">
        <v>4186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4194</v>
      </c>
      <c r="D915" t="s">
        <v>2522</v>
      </c>
      <c r="E915" t="s">
        <v>4186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4194</v>
      </c>
      <c r="D916" t="s">
        <v>2970</v>
      </c>
      <c r="E916" t="s">
        <v>4186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4194</v>
      </c>
      <c r="D917" t="s">
        <v>3020</v>
      </c>
      <c r="E917" t="s">
        <v>4186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4194</v>
      </c>
      <c r="D918" t="s">
        <v>2850</v>
      </c>
      <c r="E918" t="s">
        <v>4186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4194</v>
      </c>
      <c r="D919" t="s">
        <v>3039</v>
      </c>
      <c r="E919" t="s">
        <v>4186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4194</v>
      </c>
      <c r="D920" t="s">
        <v>2278</v>
      </c>
      <c r="E920" t="s">
        <v>4186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4194</v>
      </c>
      <c r="D921" t="s">
        <v>3135</v>
      </c>
      <c r="E921" t="s">
        <v>4186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4194</v>
      </c>
      <c r="D922" t="s">
        <v>3338</v>
      </c>
      <c r="E922" t="s">
        <v>4186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4194</v>
      </c>
      <c r="D923" t="s">
        <v>2513</v>
      </c>
      <c r="E923" t="s">
        <v>4186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4194</v>
      </c>
      <c r="D924" t="s">
        <v>2421</v>
      </c>
      <c r="E924" t="s">
        <v>4186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4194</v>
      </c>
      <c r="D925" t="s">
        <v>2699</v>
      </c>
      <c r="E925" t="s">
        <v>4186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4194</v>
      </c>
      <c r="D926" t="s">
        <v>2813</v>
      </c>
      <c r="E926" t="s">
        <v>4186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4194</v>
      </c>
      <c r="D927" t="s">
        <v>2871</v>
      </c>
      <c r="E927" t="s">
        <v>4186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4194</v>
      </c>
      <c r="D928" t="s">
        <v>2708</v>
      </c>
      <c r="E928" t="s">
        <v>4186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4194</v>
      </c>
      <c r="D929" t="s">
        <v>3196</v>
      </c>
      <c r="E929" t="s">
        <v>4186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4194</v>
      </c>
      <c r="D930" t="s">
        <v>2803</v>
      </c>
      <c r="E930" t="s">
        <v>4186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4194</v>
      </c>
      <c r="D931" t="s">
        <v>2791</v>
      </c>
      <c r="E931" t="s">
        <v>4186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4194</v>
      </c>
      <c r="D932" t="s">
        <v>3187</v>
      </c>
      <c r="E932" t="s">
        <v>4186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4194</v>
      </c>
      <c r="D933" t="s">
        <v>3094</v>
      </c>
      <c r="E933" t="s">
        <v>4186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4194</v>
      </c>
      <c r="D934" t="s">
        <v>3175</v>
      </c>
      <c r="E934" t="s">
        <v>4186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4194</v>
      </c>
      <c r="D935" t="s">
        <v>3309</v>
      </c>
      <c r="E935" t="s">
        <v>4186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4194</v>
      </c>
      <c r="D936" t="s">
        <v>3267</v>
      </c>
      <c r="E936" t="s">
        <v>4186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4194</v>
      </c>
      <c r="D937" t="s">
        <v>3326</v>
      </c>
      <c r="E937" t="s">
        <v>4186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4194</v>
      </c>
      <c r="D938" t="s">
        <v>2562</v>
      </c>
      <c r="E938" t="s">
        <v>4186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4194</v>
      </c>
      <c r="D939" t="s">
        <v>3332</v>
      </c>
      <c r="E939" t="s">
        <v>4186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4194</v>
      </c>
      <c r="D940" t="s">
        <v>2880</v>
      </c>
      <c r="E940" t="s">
        <v>4186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4194</v>
      </c>
      <c r="D941" t="s">
        <v>2682</v>
      </c>
      <c r="E941" t="s">
        <v>4186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4194</v>
      </c>
      <c r="D942" t="s">
        <v>3198</v>
      </c>
      <c r="E942" t="s">
        <v>4186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4194</v>
      </c>
      <c r="D943" t="s">
        <v>3241</v>
      </c>
      <c r="E943" t="s">
        <v>4186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4194</v>
      </c>
      <c r="D944" t="s">
        <v>3089</v>
      </c>
      <c r="E944" t="s">
        <v>4186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4194</v>
      </c>
      <c r="D945" t="s">
        <v>2598</v>
      </c>
      <c r="E945" t="s">
        <v>4186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4194</v>
      </c>
      <c r="D946" t="s">
        <v>2604</v>
      </c>
      <c r="E946" t="s">
        <v>4186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4194</v>
      </c>
      <c r="D947" t="s">
        <v>2644</v>
      </c>
      <c r="E947" t="s">
        <v>4186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4194</v>
      </c>
      <c r="D948" t="s">
        <v>2479</v>
      </c>
      <c r="E948" t="s">
        <v>4186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4194</v>
      </c>
      <c r="D949" t="s">
        <v>2844</v>
      </c>
      <c r="E949" t="s">
        <v>4186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4194</v>
      </c>
      <c r="D950" t="s">
        <v>2433</v>
      </c>
      <c r="E950" t="s">
        <v>4186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4194</v>
      </c>
      <c r="D951" t="s">
        <v>2870</v>
      </c>
      <c r="E951" t="s">
        <v>4186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4194</v>
      </c>
      <c r="D952" t="s">
        <v>3091</v>
      </c>
      <c r="E952" t="s">
        <v>4186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4194</v>
      </c>
      <c r="D953" t="s">
        <v>3166</v>
      </c>
      <c r="E953" t="s">
        <v>4186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4194</v>
      </c>
      <c r="D954" t="s">
        <v>3297</v>
      </c>
      <c r="E954" t="s">
        <v>4186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4194</v>
      </c>
      <c r="D955" t="s">
        <v>2626</v>
      </c>
      <c r="E955" t="s">
        <v>4186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4194</v>
      </c>
      <c r="D956" t="s">
        <v>2735</v>
      </c>
      <c r="E956" t="s">
        <v>4186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4194</v>
      </c>
      <c r="D957" t="s">
        <v>3305</v>
      </c>
      <c r="E957" t="s">
        <v>4186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4194</v>
      </c>
      <c r="D958" t="s">
        <v>2797</v>
      </c>
      <c r="E958" t="s">
        <v>4186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4194</v>
      </c>
      <c r="D959" t="s">
        <v>2443</v>
      </c>
      <c r="E959" t="s">
        <v>4186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4194</v>
      </c>
      <c r="D960" t="s">
        <v>2684</v>
      </c>
      <c r="E960" t="s">
        <v>4186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4194</v>
      </c>
      <c r="D961" t="s">
        <v>3177</v>
      </c>
      <c r="E961" t="s">
        <v>4186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4194</v>
      </c>
      <c r="D962" t="s">
        <v>2525</v>
      </c>
      <c r="E962" t="s">
        <v>4186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4194</v>
      </c>
      <c r="D963" t="s">
        <v>3172</v>
      </c>
      <c r="E963" t="s">
        <v>4186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4194</v>
      </c>
      <c r="D964" t="s">
        <v>2504</v>
      </c>
      <c r="E964" t="s">
        <v>4186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4194</v>
      </c>
      <c r="D965" t="s">
        <v>3136</v>
      </c>
      <c r="E965" t="s">
        <v>4186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4194</v>
      </c>
      <c r="D966" t="s">
        <v>2440</v>
      </c>
      <c r="E966" t="s">
        <v>4186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4194</v>
      </c>
      <c r="D967" t="s">
        <v>2649</v>
      </c>
      <c r="E967" t="s">
        <v>4186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4194</v>
      </c>
      <c r="D968" t="s">
        <v>3348</v>
      </c>
      <c r="E968" t="s">
        <v>4186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4194</v>
      </c>
      <c r="D969" t="s">
        <v>4035</v>
      </c>
      <c r="E969" t="s">
        <v>4186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4194</v>
      </c>
      <c r="D970" t="s">
        <v>3008</v>
      </c>
      <c r="E970" t="s">
        <v>4186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4194</v>
      </c>
      <c r="D971" t="s">
        <v>2511</v>
      </c>
      <c r="E971" t="s">
        <v>4186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4194</v>
      </c>
      <c r="D972" t="s">
        <v>2654</v>
      </c>
      <c r="E972" t="s">
        <v>4186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4194</v>
      </c>
      <c r="D973" t="s">
        <v>3238</v>
      </c>
      <c r="E973" t="s">
        <v>4186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4194</v>
      </c>
      <c r="D974" t="s">
        <v>2772</v>
      </c>
      <c r="E974" t="s">
        <v>4186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4194</v>
      </c>
      <c r="D975" t="s">
        <v>2942</v>
      </c>
      <c r="E975" t="s">
        <v>4186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4194</v>
      </c>
      <c r="D976" t="s">
        <v>3192</v>
      </c>
      <c r="E976" t="s">
        <v>4186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4194</v>
      </c>
      <c r="D977" t="s">
        <v>2483</v>
      </c>
      <c r="E977" t="s">
        <v>4186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4194</v>
      </c>
      <c r="D978" t="s">
        <v>3296</v>
      </c>
      <c r="E978" t="s">
        <v>4186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4194</v>
      </c>
      <c r="D979" t="s">
        <v>2405</v>
      </c>
      <c r="E979" t="s">
        <v>4186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4194</v>
      </c>
      <c r="D980" t="s">
        <v>2263</v>
      </c>
      <c r="E980" t="s">
        <v>4186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4194</v>
      </c>
      <c r="D981" t="s">
        <v>2758</v>
      </c>
      <c r="E981" t="s">
        <v>4186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4194</v>
      </c>
      <c r="D982" t="s">
        <v>2911</v>
      </c>
      <c r="E982" t="s">
        <v>4186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4194</v>
      </c>
      <c r="D983" t="s">
        <v>3211</v>
      </c>
      <c r="E983" t="s">
        <v>4186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4194</v>
      </c>
      <c r="D984" t="s">
        <v>3268</v>
      </c>
      <c r="E984" t="s">
        <v>4186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4194</v>
      </c>
      <c r="D985" t="s">
        <v>2453</v>
      </c>
      <c r="E985" t="s">
        <v>4186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4194</v>
      </c>
      <c r="D986" t="s">
        <v>2554</v>
      </c>
      <c r="E986" t="s">
        <v>4186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4194</v>
      </c>
      <c r="D987" t="s">
        <v>3084</v>
      </c>
      <c r="E987" t="s">
        <v>4186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4194</v>
      </c>
      <c r="D988" t="s">
        <v>2435</v>
      </c>
      <c r="E988" t="s">
        <v>4186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4194</v>
      </c>
      <c r="D989" t="s">
        <v>2670</v>
      </c>
      <c r="E989" t="s">
        <v>4186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4194</v>
      </c>
      <c r="D990" t="s">
        <v>2680</v>
      </c>
      <c r="E990" t="s">
        <v>4186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4194</v>
      </c>
      <c r="D991" t="s">
        <v>2568</v>
      </c>
      <c r="E991" t="s">
        <v>4186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4194</v>
      </c>
      <c r="D992" t="s">
        <v>3025</v>
      </c>
      <c r="E992" t="s">
        <v>4186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4194</v>
      </c>
      <c r="D993" t="s">
        <v>3274</v>
      </c>
      <c r="E993" t="s">
        <v>4186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4194</v>
      </c>
      <c r="D994" t="s">
        <v>2477</v>
      </c>
      <c r="E994" t="s">
        <v>4186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4194</v>
      </c>
      <c r="D995" t="s">
        <v>3017</v>
      </c>
      <c r="E995" t="s">
        <v>4186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4194</v>
      </c>
      <c r="D996" t="s">
        <v>2763</v>
      </c>
      <c r="E996" t="s">
        <v>4186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4194</v>
      </c>
      <c r="D997" t="s">
        <v>2822</v>
      </c>
      <c r="E997" t="s">
        <v>4186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4194</v>
      </c>
      <c r="D998" t="s">
        <v>2286</v>
      </c>
      <c r="E998" t="s">
        <v>4186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4194</v>
      </c>
      <c r="D999" t="s">
        <v>2311</v>
      </c>
      <c r="E999" t="s">
        <v>4186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4194</v>
      </c>
      <c r="D1000" t="s">
        <v>2901</v>
      </c>
      <c r="E1000" t="s">
        <v>4186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4194</v>
      </c>
      <c r="D1001" t="s">
        <v>2711</v>
      </c>
      <c r="E1001" t="s">
        <v>4186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4194</v>
      </c>
      <c r="D1002" t="s">
        <v>2320</v>
      </c>
      <c r="E1002" t="s">
        <v>4186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4194</v>
      </c>
      <c r="D1003" t="s">
        <v>2394</v>
      </c>
      <c r="E1003" t="s">
        <v>4186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4194</v>
      </c>
      <c r="D1004" t="s">
        <v>3157</v>
      </c>
      <c r="E1004" t="s">
        <v>4186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4194</v>
      </c>
      <c r="D1005" t="s">
        <v>2794</v>
      </c>
      <c r="E1005" t="s">
        <v>4186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4194</v>
      </c>
      <c r="D1006" t="s">
        <v>2593</v>
      </c>
      <c r="E1006" t="s">
        <v>4186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4194</v>
      </c>
      <c r="D1007" t="s">
        <v>2686</v>
      </c>
      <c r="E1007" t="s">
        <v>4186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4194</v>
      </c>
      <c r="D1008" t="s">
        <v>2852</v>
      </c>
      <c r="E1008" t="s">
        <v>4186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4194</v>
      </c>
      <c r="D1009" t="s">
        <v>3007</v>
      </c>
      <c r="E1009" t="s">
        <v>4186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4194</v>
      </c>
      <c r="D1010" t="s">
        <v>2316</v>
      </c>
      <c r="E1010" t="s">
        <v>4186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4194</v>
      </c>
      <c r="D1011" t="s">
        <v>2347</v>
      </c>
      <c r="E1011" t="s">
        <v>4186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4194</v>
      </c>
      <c r="D1012" t="s">
        <v>3271</v>
      </c>
      <c r="E1012" t="s">
        <v>4186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4194</v>
      </c>
      <c r="D1013" t="s">
        <v>3189</v>
      </c>
      <c r="E1013" t="s">
        <v>4186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4194</v>
      </c>
      <c r="D1014" t="s">
        <v>2566</v>
      </c>
      <c r="E1014" t="s">
        <v>4186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4194</v>
      </c>
      <c r="D1015" t="s">
        <v>3142</v>
      </c>
      <c r="E1015" t="s">
        <v>4186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4194</v>
      </c>
      <c r="D1016" t="s">
        <v>3337</v>
      </c>
      <c r="E1016" t="s">
        <v>4186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4194</v>
      </c>
      <c r="D1017" t="s">
        <v>2584</v>
      </c>
      <c r="E1017" t="s">
        <v>4186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4194</v>
      </c>
      <c r="D1018" t="s">
        <v>2478</v>
      </c>
      <c r="E1018" t="s">
        <v>4186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4194</v>
      </c>
      <c r="D1019" t="s">
        <v>2782</v>
      </c>
      <c r="E1019" t="s">
        <v>4186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4194</v>
      </c>
      <c r="D1020" t="s">
        <v>3072</v>
      </c>
      <c r="E1020" t="s">
        <v>4186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4194</v>
      </c>
      <c r="D1021" t="s">
        <v>2378</v>
      </c>
      <c r="E1021" t="s">
        <v>4186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4194</v>
      </c>
      <c r="D1022" t="s">
        <v>2922</v>
      </c>
      <c r="E1022" t="s">
        <v>4186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4194</v>
      </c>
      <c r="D1023" t="s">
        <v>3105</v>
      </c>
      <c r="E1023" t="s">
        <v>4186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4194</v>
      </c>
      <c r="D1024" t="s">
        <v>2332</v>
      </c>
      <c r="E1024" t="s">
        <v>4186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4194</v>
      </c>
      <c r="D1025" t="s">
        <v>2729</v>
      </c>
      <c r="E1025" t="s">
        <v>4186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4194</v>
      </c>
      <c r="D1026" t="s">
        <v>2889</v>
      </c>
      <c r="E1026" t="s">
        <v>4186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4194</v>
      </c>
      <c r="D1027" t="s">
        <v>2321</v>
      </c>
      <c r="E1027" t="s">
        <v>4186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4194</v>
      </c>
      <c r="D1028" t="s">
        <v>2698</v>
      </c>
      <c r="E1028" t="s">
        <v>4186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4194</v>
      </c>
      <c r="D1029" t="s">
        <v>2742</v>
      </c>
      <c r="E1029" t="s">
        <v>4186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4194</v>
      </c>
      <c r="D1030" t="s">
        <v>2582</v>
      </c>
      <c r="E1030" t="s">
        <v>4186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4194</v>
      </c>
      <c r="D1031" t="s">
        <v>2651</v>
      </c>
      <c r="E1031" t="s">
        <v>4186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4194</v>
      </c>
      <c r="D1032" t="s">
        <v>2376</v>
      </c>
      <c r="E1032" t="s">
        <v>4186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4194</v>
      </c>
      <c r="D1033" t="s">
        <v>2380</v>
      </c>
      <c r="E1033" t="s">
        <v>4186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4194</v>
      </c>
      <c r="D1034" t="s">
        <v>2602</v>
      </c>
      <c r="E1034" t="s">
        <v>4186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4194</v>
      </c>
      <c r="D1035" t="s">
        <v>2364</v>
      </c>
      <c r="E1035" t="s">
        <v>4186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4194</v>
      </c>
      <c r="D1036" t="s">
        <v>3055</v>
      </c>
      <c r="E1036" t="s">
        <v>4186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4194</v>
      </c>
      <c r="D1037" t="s">
        <v>2388</v>
      </c>
      <c r="E1037" t="s">
        <v>4186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4194</v>
      </c>
      <c r="D1038" t="s">
        <v>2992</v>
      </c>
      <c r="E1038" t="s">
        <v>4186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4194</v>
      </c>
      <c r="D1039" t="s">
        <v>3299</v>
      </c>
      <c r="E1039" t="s">
        <v>4186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4194</v>
      </c>
      <c r="D1040" t="s">
        <v>2685</v>
      </c>
      <c r="E1040" t="s">
        <v>4186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4194</v>
      </c>
      <c r="D1041" t="s">
        <v>3343</v>
      </c>
      <c r="E1041" t="s">
        <v>4186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4194</v>
      </c>
      <c r="D1042" t="s">
        <v>2282</v>
      </c>
      <c r="E1042" t="s">
        <v>4186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4194</v>
      </c>
      <c r="D1043" t="s">
        <v>3117</v>
      </c>
      <c r="E1043" t="s">
        <v>4186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4194</v>
      </c>
      <c r="D1044" t="s">
        <v>3179</v>
      </c>
      <c r="E1044" t="s">
        <v>4186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4194</v>
      </c>
      <c r="D1045" t="s">
        <v>2793</v>
      </c>
      <c r="E1045" t="s">
        <v>4186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4194</v>
      </c>
      <c r="D1046" t="s">
        <v>2500</v>
      </c>
      <c r="E1046" t="s">
        <v>4186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4194</v>
      </c>
      <c r="D1047" t="s">
        <v>2734</v>
      </c>
      <c r="E1047" t="s">
        <v>4186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4194</v>
      </c>
      <c r="D1048" t="s">
        <v>2442</v>
      </c>
      <c r="E1048" t="s">
        <v>4186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4194</v>
      </c>
      <c r="D1049" t="s">
        <v>2377</v>
      </c>
      <c r="E1049" t="s">
        <v>4186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4194</v>
      </c>
      <c r="D1050" t="s">
        <v>3312</v>
      </c>
      <c r="E1050" t="s">
        <v>4186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4194</v>
      </c>
      <c r="D1051" t="s">
        <v>3327</v>
      </c>
      <c r="E1051" t="s">
        <v>4186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4194</v>
      </c>
      <c r="D1052" t="s">
        <v>2746</v>
      </c>
      <c r="E1052" t="s">
        <v>4186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4194</v>
      </c>
      <c r="D1053" t="s">
        <v>2628</v>
      </c>
      <c r="E1053" t="s">
        <v>4186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4194</v>
      </c>
      <c r="D1054" t="s">
        <v>2487</v>
      </c>
      <c r="E1054" t="s">
        <v>4186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4194</v>
      </c>
      <c r="D1055" t="s">
        <v>3156</v>
      </c>
      <c r="E1055" t="s">
        <v>4186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4194</v>
      </c>
      <c r="D1056" t="s">
        <v>2696</v>
      </c>
      <c r="E1056" t="s">
        <v>4186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4194</v>
      </c>
      <c r="D1057" t="s">
        <v>3133</v>
      </c>
      <c r="E1057" t="s">
        <v>4186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4194</v>
      </c>
      <c r="D1058" t="s">
        <v>2551</v>
      </c>
      <c r="E1058" t="s">
        <v>4186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4194</v>
      </c>
      <c r="D1059" t="s">
        <v>2509</v>
      </c>
      <c r="E1059" t="s">
        <v>4186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4194</v>
      </c>
      <c r="D1060" t="s">
        <v>3323</v>
      </c>
      <c r="E1060" t="s">
        <v>4186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4194</v>
      </c>
      <c r="D1061" t="s">
        <v>2463</v>
      </c>
      <c r="E1061" t="s">
        <v>4186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4194</v>
      </c>
      <c r="D1062" t="s">
        <v>2424</v>
      </c>
      <c r="E1062" t="s">
        <v>4186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4194</v>
      </c>
      <c r="D1063" t="s">
        <v>2528</v>
      </c>
      <c r="E1063" t="s">
        <v>4186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4194</v>
      </c>
      <c r="D1064" t="s">
        <v>2532</v>
      </c>
      <c r="E1064" t="s">
        <v>4186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4194</v>
      </c>
      <c r="D1065" t="s">
        <v>3126</v>
      </c>
      <c r="E1065" t="s">
        <v>4186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4194</v>
      </c>
      <c r="D1066" t="s">
        <v>2523</v>
      </c>
      <c r="E1066" t="s">
        <v>4186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Marzo 2025</vt:lpstr>
      <vt:lpstr>Nóm. trámite pensión Dici. 2025</vt:lpstr>
      <vt:lpstr>Hoja20</vt:lpstr>
      <vt:lpstr>Hoja19</vt:lpstr>
      <vt:lpstr>Hoja17</vt:lpstr>
      <vt:lpstr>Hoja18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'Nóm. trámite pensión Dici. 2025'!Área_de_impresión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2026-01-06T14:05:30Z</cp:lastPrinted>
  <dcterms:created xsi:type="dcterms:W3CDTF">2025-01-27T14:34:41Z</dcterms:created>
  <dcterms:modified xsi:type="dcterms:W3CDTF">2026-01-08T14:48:40Z</dcterms:modified>
</cp:coreProperties>
</file>